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b.toussaintraven\Documents\Release notes\SP2101\"/>
    </mc:Choice>
  </mc:AlternateContent>
  <xr:revisionPtr revIDLastSave="0" documentId="8_{D1E999B5-75BE-4FD2-9019-166398150CDC}" xr6:coauthVersionLast="45" xr6:coauthVersionMax="45" xr10:uidLastSave="{00000000-0000-0000-0000-000000000000}"/>
  <bookViews>
    <workbookView xWindow="-108" yWindow="-108" windowWidth="23256" windowHeight="12576" xr2:uid="{75161DB2-955C-4A6C-8826-0CE6F5F074F7}"/>
  </bookViews>
  <sheets>
    <sheet name="Sheet1" sheetId="1" r:id="rId1"/>
    <sheet name="VSTS_ValidationWS_1" sheetId="2" state="veryHidden" r:id="rId2"/>
  </sheets>
  <definedNames>
    <definedName name="VSTS_14eab9ca_a374_4f9a_acc1_79de3bbd00ba_1" hidden="1">Sheet1!$B$2:$B$176</definedName>
    <definedName name="VSTS_14eab9ca_a374_4f9a_acc1_79de3bbd00ba_25" hidden="1">Sheet1!$C$2:$C$176</definedName>
    <definedName name="VSTS_14eab9ca_a374_4f9a_acc1_79de3bbd00ba_8332729" hidden="1">Sheet1!$H$2:$H$176</definedName>
    <definedName name="VSTS_14eab9ca_a374_4f9a_acc1_79de3bbd00ba_8332734" hidden="1">Sheet1!$D$2:$D$176</definedName>
    <definedName name="VSTS_14eab9ca_a374_4f9a_acc1_79de3bbd00ba_8332844" hidden="1">Sheet1!$G$2:$G$176</definedName>
    <definedName name="VSTS_14eab9ca_a374_4f9a_acc1_79de3bbd00ba_8332847" hidden="1">Sheet1!$E$2:$E$176</definedName>
    <definedName name="VSTS_14eab9ca_a374_4f9a_acc1_79de3bbd00ba_8332848" hidden="1">Sheet1!$F$2:$F$176</definedName>
    <definedName name="VSTS_14eab9ca_a374_4f9a_acc1_79de3bbd00ba_8333241" hidden="1">Sheet1!$I$2:$I$176</definedName>
    <definedName name="VSTS_14eab9ca_a374_4f9a_acc1_79de3bbd00ba_n3" hidden="1">Sheet1!$A$2:$A$176</definedName>
    <definedName name="VSTS_ValidationRange_08659001c5bb4939a707e1cfc24222d7" hidden="1">VSTS_ValidationWS_1!$F$1:$F$170</definedName>
    <definedName name="VSTS_ValidationRange_5a0748ddd3e3422dbf4808288a8796ac" hidden="1">VSTS_ValidationWS_1!$C$1</definedName>
    <definedName name="VSTS_ValidationRange_728f22614d4b4b39af94ede3e0c339e7" hidden="1">VSTS_ValidationWS_1!$G$1:$G$7</definedName>
    <definedName name="VSTS_ValidationRange_a739c827e7bb46d6a5207fe814974bf9" hidden="1">VSTS_ValidationWS_1!$A$1</definedName>
    <definedName name="VSTS_ValidationRange_b4fa801de7034573a4c13a095cbe2b05" hidden="1">VSTS_ValidationWS_1!$D$1</definedName>
    <definedName name="VSTS_ValidationRange_b68c90b00a0747a9988db76b1daeb4fa" hidden="1">VSTS_ValidationWS_1!$B$1</definedName>
    <definedName name="VSTS_ValidationRange_c7ae615ae9124152b909b2bce7eff4c7" hidden="1">VSTS_ValidationWS_1!$E$1:$E$15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<sst xmlns="http://schemas.openxmlformats.org/spreadsheetml/2006/main" count="1535" uniqueCount="811">
  <si>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</si>
  <si>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</si>
  <si>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</si>
  <si>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</si>
  <si>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</si>
  <si>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</si>
  <si>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</si>
  <si>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</si>
  <si>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</si>
  <si>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</si>
  <si>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</si>
  <si>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</si>
  <si>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</si>
  <si>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</si>
  <si>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</si>
  <si>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\BI</t>
  </si>
  <si>
    <t>\Connect-it 365</t>
  </si>
  <si>
    <t>\DEBP</t>
  </si>
  <si>
    <t>\Delivery</t>
  </si>
  <si>
    <t>\DevOps</t>
  </si>
  <si>
    <t>\DotNet</t>
  </si>
  <si>
    <t>\ERP General</t>
  </si>
  <si>
    <t>\Finance</t>
  </si>
  <si>
    <t>\Housing</t>
  </si>
  <si>
    <t>\Product Management</t>
  </si>
  <si>
    <t>\Real Estate</t>
  </si>
  <si>
    <t>\Release Planning</t>
  </si>
  <si>
    <t>\Test Automation</t>
  </si>
  <si>
    <t>\Test Strategy</t>
  </si>
  <si>
    <t>all_VSTS_14eab9ca_a374_4f9a_acc1_79de3bbd00ba_System.AreaPath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</si>
  <si>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</si>
  <si>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</si>
  <si>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</si>
  <si>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</si>
  <si>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</si>
  <si>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</si>
  <si>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</si>
  <si>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</si>
  <si>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</si>
  <si>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</si>
  <si>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</si>
  <si>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</si>
  <si>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</si>
  <si>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</si>
  <si>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</si>
  <si>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</si>
  <si>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</si>
  <si>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</si>
  <si>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</si>
  <si>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</si>
  <si>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</si>
  <si>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</si>
  <si>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</si>
  <si>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</si>
  <si>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</si>
  <si>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</si>
  <si>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</si>
  <si>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</si>
  <si>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</si>
  <si>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</si>
  <si>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</si>
  <si>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</si>
  <si>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</si>
  <si>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</si>
  <si>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</si>
  <si>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</si>
  <si>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</si>
  <si>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</si>
  <si>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</si>
  <si>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</si>
  <si>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</si>
  <si>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</si>
  <si>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</si>
  <si>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</si>
  <si>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</si>
  <si>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</si>
  <si>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</si>
  <si>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</si>
  <si>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</si>
  <si>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</si>
  <si>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</si>
  <si>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</si>
  <si>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</si>
  <si>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</si>
  <si>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</si>
  <si>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</si>
  <si>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</si>
  <si>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</si>
  <si>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</si>
  <si>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</si>
  <si>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</si>
  <si>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</si>
  <si>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</si>
  <si>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</si>
  <si>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</si>
  <si>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</si>
  <si>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</si>
  <si>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</si>
  <si>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</si>
  <si>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</si>
  <si>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</si>
  <si>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</si>
  <si>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</si>
  <si>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</si>
  <si>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</si>
  <si>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</si>
  <si>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</si>
  <si>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</si>
  <si>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</si>
  <si>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</si>
  <si>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</si>
  <si>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</si>
  <si>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</si>
  <si>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</si>
  <si>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</si>
  <si>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</si>
  <si>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</si>
  <si>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</si>
  <si>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</si>
  <si>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</si>
  <si>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</si>
  <si>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</si>
  <si>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</si>
  <si>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</si>
  <si>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</si>
  <si>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</si>
  <si>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</si>
  <si>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</si>
  <si>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</si>
  <si>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</si>
  <si>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</si>
  <si>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</si>
  <si>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</si>
  <si>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</si>
  <si>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</si>
  <si>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</si>
  <si>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</si>
  <si>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</si>
  <si>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</si>
  <si>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</si>
  <si>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</si>
  <si>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</si>
  <si>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</si>
  <si>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</si>
  <si>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</si>
  <si>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</si>
  <si>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</si>
  <si>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</si>
  <si>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</si>
  <si>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</si>
  <si>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</si>
  <si>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</si>
  <si>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</si>
  <si>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</si>
  <si>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</si>
  <si>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</si>
  <si>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</si>
  <si>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</si>
  <si>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</si>
  <si>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</si>
  <si>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</si>
  <si>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</si>
  <si>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</si>
  <si>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</si>
  <si>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</si>
  <si>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</si>
  <si>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</si>
  <si>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</si>
  <si>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</si>
  <si>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</si>
  <si>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</si>
  <si>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</si>
  <si>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</si>
  <si>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</si>
  <si>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</si>
  <si>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</si>
  <si>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</si>
  <si>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</si>
  <si>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</si>
  <si>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</si>
  <si>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</si>
  <si>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</si>
  <si>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</si>
  <si>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</si>
  <si>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</si>
  <si>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</si>
  <si>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</si>
  <si>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</si>
  <si>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</si>
  <si>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</si>
  <si>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</si>
  <si>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</si>
  <si>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</si>
  <si>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</si>
  <si>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</si>
  <si>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</si>
  <si>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</si>
  <si>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</si>
  <si>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</si>
  <si>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all_VSTS_14eab9ca_a374_4f9a_acc1_79de3bbd00ba_System.IterationPath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</si>
  <si>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R20 - Release Notes cumulatief   </t>
    </r>
    <r>
      <rPr>
        <b/>
        <sz val="11"/>
        <color theme="1"/>
        <rFont val="Calibri"/>
        <family val="2"/>
      </rPr>
      <t xml:space="preserve"> List type:</t>
    </r>
    <r>
      <rPr>
        <sz val="11"/>
        <color theme="1"/>
        <rFont val="Calibri"/>
        <family val="2"/>
      </rPr>
      <t xml:space="preserve"> Flat    </t>
    </r>
  </si>
  <si>
    <t>Gen. Characteristics buttons at Vendor</t>
  </si>
  <si>
    <t>Bug</t>
  </si>
  <si>
    <t>M2009 216</t>
  </si>
  <si>
    <t>ERP Vastgoed</t>
  </si>
  <si>
    <t>Algemeen, Algemeen</t>
  </si>
  <si>
    <t>Zayaz</t>
  </si>
  <si>
    <t xml:space="preserve">Ontbrekende knoppen Generieke Kenmerken_x000D_
De knoppen ten behoeve van de generieke kenmerken (Add, Get en Search) bij de Leverancier waren niet meer beschikbaar. Dit probleem is opgelost: de buttons zijn toegevoegd._x000D_
</t>
  </si>
  <si>
    <t>R2101;R17.FP0.2101</t>
  </si>
  <si>
    <t>Error "Client-callbacks cannot be supported under Microsoft Dynamics NAV Server" is thrown by submitting an invoice via VendorPortal</t>
  </si>
  <si>
    <t>M2009 029</t>
  </si>
  <si>
    <t>Dagelijks Onderhoud, Leveranciersportaal</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</si>
  <si>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</si>
  <si>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</si>
  <si>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Report Term. Expl. of Realty Objects (11024133) does not update Mutatieprocess record</t>
  </si>
  <si>
    <t>M2008 284</t>
  </si>
  <si>
    <t>ERP Wonen</t>
  </si>
  <si>
    <t>Wonen, Eenhedenbeheer</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</si>
  <si>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</si>
  <si>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</si>
  <si>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Error about missing modify permission on Rental Proposal table when opening rental proposal page</t>
  </si>
  <si>
    <t>M2009 617</t>
  </si>
  <si>
    <t>Wonen, Verhuurmutatie</t>
  </si>
  <si>
    <t>Welbions</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</si>
  <si>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</si>
  <si>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 xml:space="preserve">It should not be possible to delete a contract line that was created by posting a repurchase invoice </t>
  </si>
  <si>
    <t>M2009 724</t>
  </si>
  <si>
    <t>Wonen, Koop/Terugkoop</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</si>
  <si>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</si>
  <si>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</si>
  <si>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The field "inspecteurcode" is not filled out for tasks which are made on the InspectionApp</t>
  </si>
  <si>
    <t>M2010 411</t>
  </si>
  <si>
    <t>ERP Vastgoed;Mobility</t>
  </si>
  <si>
    <t>Apps, Inspectieapp</t>
  </si>
  <si>
    <t>Domijn [1406]</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</si>
  <si>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</si>
  <si>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GIVEN a Rent Change Template WHEN a user manually creates a new rental contract line for a realty object THEN then the element(s) from that template are added to the previous contract line</t>
  </si>
  <si>
    <t>Wonen, Contracten</t>
  </si>
  <si>
    <t>Woonstichting Leystromen</t>
  </si>
  <si>
    <t>Contact can not be deregistered as house seeker in case it is on an applicant list that is definitely processed</t>
  </si>
  <si>
    <t>M2010 050</t>
  </si>
  <si>
    <t>Woonruimtebemiddeling, Toewijzing</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</si>
  <si>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</si>
  <si>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</si>
  <si>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Match surname of candidate with existing persons and household is done incorrectly in Woonnet Import (11030175)</t>
  </si>
  <si>
    <t>M2010 438</t>
  </si>
  <si>
    <t>ERP Algemeen</t>
  </si>
  <si>
    <t>Woonruimtebemiddeling, Verwerking Gegadigden</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</si>
  <si>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</si>
  <si>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 xml:space="preserve">RDLC Woonplus: show adress caller (Melder) on the report DM </t>
  </si>
  <si>
    <t>Product Backlog Item</t>
  </si>
  <si>
    <t>Dagelijks Onderhoud, Intake</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</si>
  <si>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</si>
  <si>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</si>
  <si>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Creating a payment scheme when ledger entries were in a payment scheme before fails via DE-OPEN</t>
  </si>
  <si>
    <t>M2010 684</t>
  </si>
  <si>
    <t>ERP Financieel</t>
  </si>
  <si>
    <t>Wonen, Incasso / Betalingsregelingen</t>
  </si>
  <si>
    <t>Staedion</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</si>
  <si>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</si>
  <si>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</si>
  <si>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</si>
  <si>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</si>
  <si>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</si>
  <si>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</si>
  <si>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</si>
  <si>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</si>
  <si>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</si>
  <si>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</si>
  <si>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</si>
  <si>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</si>
  <si>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1 Incomplete &amp; 2 new variables on Bailiff Document</t>
  </si>
  <si>
    <t>M2011 395</t>
  </si>
  <si>
    <t>Wonen, Aanmaningen / Deurwaarder</t>
  </si>
  <si>
    <t>De Goede Woning</t>
  </si>
  <si>
    <t>DE-Open - extend webservice method readRatingPoint with fields related to Protected City or Village View</t>
  </si>
  <si>
    <t>M2010 691</t>
  </si>
  <si>
    <t>Wonen, Woningwaardering</t>
  </si>
  <si>
    <t>Woningstichting Nijkerk</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</si>
  <si>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</si>
  <si>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[INCDOC] Delete attachments from posted purchase invoices / posted purchase credit memo's</t>
  </si>
  <si>
    <t>Financieel, Inkoopfacturen</t>
  </si>
  <si>
    <t>Cegeka-dsa</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</si>
  <si>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</si>
  <si>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R2101</t>
  </si>
  <si>
    <t>Synchronize BAG data via BAG API webservice</t>
  </si>
  <si>
    <t>Feature</t>
  </si>
  <si>
    <t>r2101</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</si>
  <si>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</si>
  <si>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</si>
  <si>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Inconsistent use of Realty Object No. in invoices</t>
  </si>
  <si>
    <t>M2008 475</t>
  </si>
  <si>
    <t>Woonwenz</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</si>
  <si>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</si>
  <si>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</si>
  <si>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</si>
  <si>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[R20] BAG - Change report to export household declaratons based on new tables per company</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</si>
  <si>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</si>
  <si>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</si>
  <si>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</si>
  <si>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</si>
  <si>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</si>
  <si>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</si>
  <si>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</si>
  <si>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</si>
  <si>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</si>
  <si>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</si>
  <si>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</si>
  <si>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</si>
  <si>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</si>
  <si>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</si>
  <si>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</si>
  <si>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</si>
  <si>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</si>
  <si>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</si>
  <si>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 xml:space="preserve">Permisionsets 2C-FIN-BANKBOEK and 2C-VHR-PINBETALING direct modify permissions on the CLE are needed </t>
  </si>
  <si>
    <t>Financieel, Kas- / Bankboek</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</si>
  <si>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</si>
  <si>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 xml:space="preserve">[ZERO/REMINDERS] Remove FINBOX functionality </t>
  </si>
  <si>
    <t>Financieel, Telebankieren</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</si>
  <si>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</si>
  <si>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InspectionApp/RentalApp - Watermark should be added to specify if connected to a sandbox env</t>
  </si>
  <si>
    <t>Mobility</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</si>
  <si>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</si>
  <si>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</si>
  <si>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R2012;R17.FP0.2012;R2012.SaaS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</si>
  <si>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</si>
  <si>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</si>
  <si>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</si>
  <si>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</si>
  <si>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</si>
  <si>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</si>
  <si>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</si>
  <si>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</si>
  <si>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</si>
  <si>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[ROLECENTERS] Disable standard BC Role Centers</t>
  </si>
  <si>
    <t xml:space="preserve">Rolcentrum_x000D_
Verouderde standaard Business Central-profielen zijn nu verborgen in de profielenlijst en worden derhalve niet meer getoond als beschikbare profielen._x000D_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</si>
  <si>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</si>
  <si>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</si>
  <si>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Keep the existing settings when upgrading DISKIS XML Connector</t>
  </si>
  <si>
    <t>M2010 071</t>
  </si>
  <si>
    <t>Overig</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</si>
  <si>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</si>
  <si>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</si>
  <si>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</si>
  <si>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R2011;r17.fp0.2011</t>
  </si>
  <si>
    <t xml:space="preserve">iOS 14 [RentalApp] - Cannot select photos from Photos </t>
  </si>
  <si>
    <t>Apps, Verhuurapp</t>
  </si>
  <si>
    <t>insufficient rights to perform task</t>
  </si>
  <si>
    <t>M2007 614</t>
  </si>
  <si>
    <t>DMS</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</si>
  <si>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</si>
  <si>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</si>
  <si>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</si>
  <si>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InspectionApp: Costtypecode is mandatory in business logic but not in UI</t>
  </si>
  <si>
    <t>M2006 197</t>
  </si>
  <si>
    <t>Stichting Wooninvest</t>
  </si>
  <si>
    <t xml:space="preserve">InspectieApp - Kostensoort verplicht_x000D_
Kostensoort is tot een verplicht veld gemaakt en dient ingevuld te worden om de onderhoudstaakdetailpagina te kunnen opslaan._x000D_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</si>
  <si>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</si>
  <si>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</si>
  <si>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R2011</t>
  </si>
  <si>
    <t>[PROFILE] Create Role Center for Finance Professionals</t>
  </si>
  <si>
    <t>Algemeen, Rolcentrum</t>
  </si>
  <si>
    <t xml:space="preserve">Rolcentrum Fin. Adm._x000D_
Een nieuw rolcentrum voor Fin. Adm. (Financiële Administratie) is toegevoegd aan Dynamics Empire. U kunt deze vanaf nu toewijzen aan uw gebruikers._x000D_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</si>
  <si>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</si>
  <si>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</si>
  <si>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</si>
  <si>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DMS Exchange Connector extension</t>
  </si>
  <si>
    <t>Administratie, Applicatie Instellingen</t>
  </si>
  <si>
    <t xml:space="preserve">DMS Exchange connector extension_x000D_
Bij het valideren van gebruikers ontvangen van exchange online wordt nu ook rekening gehouden met SAMACCOUNTNAME._x000D_
</t>
  </si>
  <si>
    <t>R20 - Permission set 'CD-KP-BEHEER' for configuring customer portal</t>
  </si>
  <si>
    <t>M2001 606</t>
  </si>
  <si>
    <t>Portalen, Klantenportaal</t>
  </si>
  <si>
    <t>Mozaïek Wonen</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</si>
  <si>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</si>
  <si>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R20 - Extend permission set 2C-CRM-INSTELLINGEN with permissions on tabledata 'Role'</t>
  </si>
  <si>
    <t>Wonen, Contactbeheer</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</si>
  <si>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</si>
  <si>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Not able to add a new livability dossier action line to an existing livability dossier</t>
  </si>
  <si>
    <t>Leefbaarheid,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</si>
  <si>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</si>
  <si>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TemplateCode Tag within XMLPort 11030330 is IntTemplateCode</t>
  </si>
  <si>
    <t>M2002 449</t>
  </si>
  <si>
    <t>Klantservice</t>
  </si>
  <si>
    <t>Woonbron [1504]</t>
  </si>
  <si>
    <t xml:space="preserve">TemplateCode Tag toegevoegd_x000D_
Aan de XMLPort 11030330 is het veld TemplateID toegevoegd die exact dezelfde waarde heeft als het veld IntTemplateCode, zodat deze in beide situaties de juiste data presenteert._x000D_
</t>
  </si>
  <si>
    <t>R2010;R17.FP0.2010</t>
  </si>
  <si>
    <t>Rent Sum - Exclude realty objects with rent sum exception 'Harmonization' or 'Income decrease' from calculation of rent sum increase within a rent sum period</t>
  </si>
  <si>
    <t>Wonen, Huurverhoging</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</si>
  <si>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</si>
  <si>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</si>
  <si>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</si>
  <si>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</si>
  <si>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RFC DE Standard - Enable user to select a rental contract type for a rental proposal </t>
  </si>
  <si>
    <t>W1908 011</t>
  </si>
  <si>
    <t>SWEMP</t>
  </si>
  <si>
    <t xml:space="preserve">User is not able to correct the household that is related to rental proposal by processing candidate from external WRV (DevOps 39567) </t>
  </si>
  <si>
    <t>M2006 617</t>
  </si>
  <si>
    <t>DeltaWonen</t>
  </si>
  <si>
    <t>Improve Standard Task Room Type mapping configuration</t>
  </si>
  <si>
    <t>Koppelingen, Connect-It</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</si>
  <si>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</si>
  <si>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</si>
  <si>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</si>
  <si>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</si>
  <si>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</si>
  <si>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</si>
  <si>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</si>
  <si>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Rent Sum - Allow for multiple rent sum exceptions per rental mutation reason</t>
  </si>
  <si>
    <t>GIVEN rent increase prepared the old way AND rental resignation with rental contract ending date &lt; rent increase date WHEN processing rent increase THEN leaving tenant becomes new tenant starting the rent increase date</t>
  </si>
  <si>
    <t>M2006 717</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</si>
  <si>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</si>
  <si>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</si>
  <si>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</si>
  <si>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</si>
  <si>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S&amp;C Rental Credit Memo is not printing all elements</t>
  </si>
  <si>
    <t>M2007 210</t>
  </si>
  <si>
    <t>Service &amp; Verbruik, Input / Output</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</si>
  <si>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</si>
  <si>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</si>
  <si>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Adding a cause code without a cost code can change a cost code to default</t>
  </si>
  <si>
    <t>M2007 707</t>
  </si>
  <si>
    <t>Dagelijks Onderhoud, Interacties / Taken</t>
  </si>
  <si>
    <t>Eigen Haard</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</si>
  <si>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</si>
  <si>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</si>
  <si>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</si>
  <si>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Dagelijks Onderhoud, Offertes / Orders</t>
  </si>
  <si>
    <t xml:space="preserve">Archiveren geweigerde order_x000D_
In het scherm 'Inkoopregels' resulteerde de actie 'Archiverengeweigerde/geannuleerde order' in een foutmelding voor bijvoorbeeld in hetleveranciersportaal geweigerde orders. Deze foutmelding is opgelost._x000D_
</t>
  </si>
  <si>
    <t>Unjust order match on approval entries for purchase invoice without order</t>
  </si>
  <si>
    <t>Documentgoedkeuring, Documentgoedkeuring</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</si>
  <si>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</si>
  <si>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</si>
  <si>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</si>
  <si>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</si>
  <si>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</si>
  <si>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</si>
  <si>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</si>
  <si>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Volkshuisvesting Arnhem</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</si>
  <si>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</si>
  <si>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After submitting an invoice an error would be shown in which the invoice amount would differ +/- 1 cent from the calculated amount</t>
  </si>
  <si>
    <t>M2008 227</t>
  </si>
  <si>
    <t>Mooiland [1512]</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</si>
  <si>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</si>
  <si>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</si>
  <si>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</si>
  <si>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</si>
  <si>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</si>
  <si>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Hyperlinks 'Active Repair Requests' in fact box Realty Object Repair Requests on page 11024070 Common Area List opens different pages for active repair requests.</t>
  </si>
  <si>
    <t>M2007 551</t>
  </si>
  <si>
    <t>Dagelijks Onderhoud, Reparatieverzoek</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</si>
  <si>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</si>
  <si>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</si>
  <si>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</si>
  <si>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</si>
  <si>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</si>
  <si>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</si>
  <si>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</si>
  <si>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R2010</t>
  </si>
  <si>
    <t>R20 - VMP-progress - Permissions on tabledata RentalMutationHSG should be added to standard permission set 2C-VHR-VERHUURAANB.</t>
  </si>
  <si>
    <t>Duplicate lines when creating Reminders</t>
  </si>
  <si>
    <t>M2009 324</t>
  </si>
  <si>
    <t>Woningstichting Valburg</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</si>
  <si>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</si>
  <si>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</si>
  <si>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</si>
  <si>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r2010</t>
  </si>
  <si>
    <t>Export and Import permission sets in BC</t>
  </si>
  <si>
    <t xml:space="preserve">Exporteren en importeren van machtigingensets_x000D_
Door een bug kon een geëxporteerde machtigingenset niet meer worden geïmporteerd. Dit probleem is nu verholpen._x000D_
</t>
  </si>
  <si>
    <t>Error message for user-account not to be longer than 20 chars.</t>
  </si>
  <si>
    <t>M2008 377</t>
  </si>
  <si>
    <t>Wierden En Borgen</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</si>
  <si>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</si>
  <si>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</si>
  <si>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</si>
  <si>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</si>
  <si>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</si>
  <si>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</si>
  <si>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</si>
  <si>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</si>
  <si>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</si>
  <si>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</si>
  <si>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</si>
  <si>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</si>
  <si>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</si>
  <si>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</si>
  <si>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[DE365] Not able to add an approver manually when no other approvers already available</t>
  </si>
  <si>
    <t>M1906 361</t>
  </si>
  <si>
    <t>Inkoop, Documentgoedkeuring</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</si>
  <si>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</si>
  <si>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</si>
  <si>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</si>
  <si>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</si>
  <si>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 xml:space="preserve">R20 BAG - Make format of house number of realty objects in line with BAG format </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</si>
  <si>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</si>
  <si>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</si>
  <si>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</si>
  <si>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</si>
  <si>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</si>
  <si>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</si>
  <si>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</si>
  <si>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</si>
  <si>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</si>
  <si>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</si>
  <si>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[PROFILE] Purchase invoice card</t>
  </si>
  <si>
    <t>cegeka-dsa</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</si>
  <si>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</si>
  <si>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R2009</t>
  </si>
  <si>
    <t>Printing docket gives error for missing report item expression in dataset scope</t>
  </si>
  <si>
    <t>Valburg</t>
  </si>
  <si>
    <t xml:space="preserve">Telebankieren - Borderel_x000D_
Bij het afdrukken van de borderel ontstond een foutmelding, omdat in de afdruk een veld gebruikt werd dat niet bekend was in de dataset. Dit probleem is opgelost en de borderel kan weer worden afgedrukt._x000D_
</t>
  </si>
  <si>
    <t>R20 - Optimize fasttabs and hide old fields on Realty Object card</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</si>
  <si>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</si>
  <si>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</si>
  <si>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</si>
  <si>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[R20] Telebanking - Export Pain Files broken</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</si>
  <si>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</si>
  <si>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 xml:space="preserve">R20 Role Center - Implement Activities second group of Rental Mutations: 'Prepare Publication'. </t>
  </si>
  <si>
    <t>Wonen, Taken / Interacties</t>
  </si>
  <si>
    <t>R2008</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</si>
  <si>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</si>
  <si>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</si>
  <si>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Export file for rental debts (mandatory columns)</t>
  </si>
  <si>
    <t>R17.FP0.2101;r2101</t>
  </si>
  <si>
    <t xml:space="preserve">Send messages to ERP for all existing customer portal accounts and account requests </t>
  </si>
  <si>
    <t>Klantenservice, Kcc</t>
  </si>
  <si>
    <t>Omnia Wonen</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</si>
  <si>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</si>
  <si>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</si>
  <si>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</si>
  <si>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</si>
  <si>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</si>
  <si>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R17.FP0.2012;R2012</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</si>
  <si>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</si>
  <si>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</si>
  <si>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</si>
  <si>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</si>
  <si>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r17.fp0.2012;r2012</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</si>
  <si>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</si>
  <si>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</si>
  <si>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</si>
  <si>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</si>
  <si>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</si>
  <si>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Koppelingen, Algemeen</t>
  </si>
  <si>
    <t>Portaal Facilitair Kantoor [1477]</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</si>
  <si>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</si>
  <si>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</si>
  <si>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</si>
  <si>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</si>
  <si>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Invalid check on table Additioneel when creating a Bailiff Dossier</t>
  </si>
  <si>
    <t>M2011 243</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</si>
  <si>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</si>
  <si>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Impossible to take pictures using the RentalApp</t>
  </si>
  <si>
    <t>M2011 426</t>
  </si>
  <si>
    <t>ZOwonen</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</si>
  <si>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</si>
  <si>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Mandatory Invoice Date Check only at the end of the approval process</t>
  </si>
  <si>
    <t>M2010 063</t>
  </si>
  <si>
    <t>Projecten, Projecten</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</si>
  <si>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</si>
  <si>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</si>
  <si>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</si>
  <si>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</si>
  <si>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</si>
  <si>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</si>
  <si>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Improve recognition processing Bank Statement based on Document No. / Customer No.</t>
  </si>
  <si>
    <t>M2010 112</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</si>
  <si>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</si>
  <si>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KOVRA Different costcodes are not included on purchase invoice</t>
  </si>
  <si>
    <t>M2010 009</t>
  </si>
  <si>
    <t>Dagelijks Onderhoud, Facturen / Creditnota</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</si>
  <si>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</si>
  <si>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</si>
  <si>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Application of Credit SC Stamentens not correct in case customer has more than 1 contract in the same SC cluster and multiple op CLE for more than 1 OGE</t>
  </si>
  <si>
    <t>M2010 002</t>
  </si>
  <si>
    <t>Service &amp; Verbruik, Boeken Afrekeningen</t>
  </si>
  <si>
    <t>Lefier StadGroningen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</si>
  <si>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</si>
  <si>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Depreciation of fiscal value fixed assets not correct in case no WOZ  appraisal value applicable</t>
  </si>
  <si>
    <t>M2010 231</t>
  </si>
  <si>
    <t>Financieel, Vaste Activa</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</si>
  <si>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</si>
  <si>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</si>
  <si>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</si>
  <si>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</si>
  <si>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</si>
  <si>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</si>
  <si>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</si>
  <si>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</si>
  <si>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GIVEN a candidate already exists as customer in Empire WHEN processing this candidate via rental mediation THEN the address will not be updated</t>
  </si>
  <si>
    <t>M2008 182</t>
  </si>
  <si>
    <t>Weller [1575]</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</si>
  <si>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</si>
  <si>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Woonbron: Add divisioncode to projectpage and budgetlines</t>
  </si>
  <si>
    <t>Projecten, Budgetten</t>
  </si>
  <si>
    <t>Woonbron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</si>
  <si>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</si>
  <si>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R17.FP0.2011;R2011</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</si>
  <si>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</si>
  <si>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</si>
  <si>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</si>
  <si>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Maintenance Contract: 'Worktype Description' is not copied over from Job Data</t>
  </si>
  <si>
    <t>Planmatig Onderhoud, Projecten</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</si>
  <si>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</si>
  <si>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</si>
  <si>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</si>
  <si>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</si>
  <si>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</si>
  <si>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Staged project orders would be match and booked without further approvementProject based ''regie'' orders.</t>
  </si>
  <si>
    <t>M2006 635</t>
  </si>
  <si>
    <t>Projecten, Inkoop</t>
  </si>
  <si>
    <t>Heemwonen</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</si>
  <si>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</si>
  <si>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Adding Cust.Ledg.Entry to closed Bailiff Dossier should not be possible</t>
  </si>
  <si>
    <t>M2006 627</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</si>
  <si>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</si>
  <si>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</si>
  <si>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Verkoop &amp; Marketing, Verkoop</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</si>
  <si>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</si>
  <si>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</si>
  <si>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</si>
  <si>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</si>
  <si>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Connect-it: Error message planning inspection appointment</t>
  </si>
  <si>
    <t>M2007 485</t>
  </si>
  <si>
    <t>Dagelijks Onderhoud, Inspecties;Koppelingen, Connect-It</t>
  </si>
  <si>
    <t>Stichting BO-EX 91 [1399]</t>
  </si>
  <si>
    <t>r17.fp0.2011;r2011</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</si>
  <si>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</si>
  <si>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</si>
  <si>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</si>
  <si>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</si>
  <si>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</si>
  <si>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</si>
  <si>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</si>
  <si>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</si>
  <si>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</si>
  <si>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VAT in Service &amp; Consumption Statement not correct when Integration VAT is used in Cost Entries</t>
  </si>
  <si>
    <t>M2009 172</t>
  </si>
  <si>
    <t>Service &amp; Verbruik, Afrekeningen</t>
  </si>
  <si>
    <t>Domijn</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</si>
  <si>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</si>
  <si>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EN InspectionApp - Inspector Language preference specific InspectionApp User Interface</t>
  </si>
  <si>
    <t>Students Experience</t>
  </si>
  <si>
    <t>R17.FP0.2011;r2011</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</si>
  <si>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</si>
  <si>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</si>
  <si>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Additional charge description cannot be editted correctly</t>
  </si>
  <si>
    <t>M2009 107</t>
  </si>
  <si>
    <t>Dagelijks Onderhoud, Doorbelasten</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</si>
  <si>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</si>
  <si>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Report Saldoverloop (11030208) misses value for 'Interest until reference date'</t>
  </si>
  <si>
    <t>M2010 055</t>
  </si>
  <si>
    <t>Financieel, Financieringenbeheer</t>
  </si>
  <si>
    <t xml:space="preserve">Financieringen - Saldo-overzicht Leningen mist gegevens_x000D_
Op het rapport Saldoverloop missen gegevens over de transitorische rentestand. Om die reden is een extra kolom toegevoegd die de 'Rente op Peildatum' weergeeft._x000D_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</si>
  <si>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</si>
  <si>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</si>
  <si>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</si>
  <si>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</si>
  <si>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</si>
  <si>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</si>
  <si>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R17.FP0.2010;R2010</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</si>
  <si>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</si>
  <si>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</si>
  <si>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</si>
  <si>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Add BAG Residence ID to Realty Object list</t>
  </si>
  <si>
    <t>M2006 768</t>
  </si>
  <si>
    <t>R17.FP0.2009;R2009</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</si>
  <si>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</si>
  <si>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</si>
  <si>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</si>
  <si>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</si>
  <si>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</si>
  <si>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</si>
  <si>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</si>
  <si>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</si>
  <si>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</si>
  <si>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</si>
  <si>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</si>
  <si>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</si>
  <si>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</si>
  <si>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</si>
  <si>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</si>
  <si>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</si>
  <si>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</si>
  <si>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</si>
  <si>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</si>
  <si>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</si>
  <si>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</si>
  <si>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</si>
  <si>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</si>
  <si>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</si>
  <si>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</si>
  <si>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</si>
  <si>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</si>
  <si>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</si>
  <si>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Property Valuation: Protected View doesn't take into account Construction Year</t>
  </si>
  <si>
    <t>M2006 442</t>
  </si>
  <si>
    <t>Woonbedrijf Ieder1</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</si>
  <si>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</si>
  <si>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</si>
  <si>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</si>
  <si>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Reversed KOVRA - Missing permissions error when multiple tasks are sent in the KOVRA order message</t>
  </si>
  <si>
    <t>M2007 472</t>
  </si>
  <si>
    <t>Portaal</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</si>
  <si>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</si>
  <si>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</si>
  <si>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</si>
  <si>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</si>
  <si>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</si>
  <si>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</si>
  <si>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</si>
  <si>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</si>
  <si>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</si>
  <si>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</si>
  <si>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</si>
  <si>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</si>
  <si>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</si>
  <si>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</si>
  <si>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Enable users to modify the cost specification for KOVRA orders</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</si>
  <si>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</si>
  <si>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</si>
  <si>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</si>
  <si>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</si>
  <si>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</si>
  <si>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</si>
  <si>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</si>
  <si>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</si>
  <si>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</si>
  <si>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GIVEN realty object with existing contract lines WHEN rental proposal is created based on a contract line THEN VAT product posting group of elements of proposed contract is not copied from the element of that contract line</t>
  </si>
  <si>
    <t>M2005 632</t>
  </si>
  <si>
    <t>R17.FP0.2008;R2008</t>
  </si>
  <si>
    <t>Authorization inspection appointments from realty object</t>
  </si>
  <si>
    <t>M2006 093</t>
  </si>
  <si>
    <t>Dagelijks Onderhoud, Inspecties</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</si>
  <si>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</si>
  <si>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</si>
  <si>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</si>
  <si>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</si>
  <si>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</si>
  <si>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</si>
  <si>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</si>
  <si>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</si>
  <si>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</si>
  <si>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</si>
  <si>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</si>
  <si>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</si>
  <si>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</si>
  <si>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</si>
  <si>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</si>
  <si>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</si>
  <si>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</si>
  <si>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</si>
  <si>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</si>
  <si>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Stichting Havensteder</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</si>
  <si>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</si>
  <si>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</si>
  <si>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</si>
  <si>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</si>
  <si>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</si>
  <si>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</si>
  <si>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</si>
  <si>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</si>
  <si>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Incorrect cashflow results when applying payment to VAT Statement and additional invoice</t>
  </si>
  <si>
    <t>M2004 457</t>
  </si>
  <si>
    <t>Financieel, Cashflow</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</si>
  <si>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</si>
  <si>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Enable back-office users  to close a maintenance order that is send by KOVRA from Empire</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</si>
  <si>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</si>
  <si>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</si>
  <si>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</si>
  <si>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</si>
  <si>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</si>
  <si>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</si>
  <si>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</si>
  <si>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</si>
  <si>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</si>
  <si>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</si>
  <si>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</si>
  <si>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</si>
  <si>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</si>
  <si>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</si>
  <si>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</si>
  <si>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</si>
  <si>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</si>
  <si>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</si>
  <si>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</si>
  <si>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</si>
  <si>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</si>
  <si>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</si>
  <si>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</si>
  <si>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</si>
  <si>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</si>
  <si>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</si>
  <si>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</si>
  <si>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</si>
  <si>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</si>
  <si>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</si>
  <si>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</si>
  <si>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</si>
  <si>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</si>
  <si>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</si>
  <si>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</si>
  <si>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</si>
  <si>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</si>
  <si>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</si>
  <si>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</si>
  <si>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Epic</t>
  </si>
  <si>
    <t>Impediment</t>
  </si>
  <si>
    <t>Task</t>
  </si>
  <si>
    <t>Test Case</t>
  </si>
  <si>
    <t>all_VSTS_14eab9ca_a374_4f9a_acc1_79de3bbd00ba_System.WorkItemType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</si>
</sst>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8">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center"/>
    </xf>
    <xf numFmtId="0" fontId="0" fillId="2" borderId="0" xfId="0" applyFill="1"/>
    <xf numFmtId="0" fontId="0" fillId="0" borderId="0" xfId="0" applyNumberFormat="1" applyAlignment="1">
      <alignment wrapText="1"/>
    </xf>
  </cellXfs>
  <cellStyles count="1">
    <cellStyle name="Normal" xfId="0" builtinId="0"/>
  </cellStyles>
  <dxfs count="9">
    <dxf>
      <numFmt numFmtId="30" formatCode="@"/>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6EA8FB-2D47-454C-8EB8-38977730A6FF}" name="VSTS_14eab9ca_a374_4f9a_acc1_79de3bbd00ba" displayName="VSTS_14eab9ca_a374_4f9a_acc1_79de3bbd00ba" ref="A2:I176" totalsRowShown="0">
  <autoFilter ref="A2:I176" xr:uid="{C0CC2F5F-7E7D-4645-A54F-49937B744A79}"/>
  <tableColumns count="9">
    <tableColumn id="1" xr3:uid="{68547731-1436-40A3-8529-ED8D88373650}" name="ID" dataDxfId="8"/>
    <tableColumn id="2" xr3:uid="{AA3CA503-2FD8-4F1E-90D8-944241124774}" name="Title" dataDxfId="7"/>
    <tableColumn id="3" xr3:uid="{EAD56C65-A11A-452A-BA99-F070CE932CF7}" name="Work Item Type" dataDxfId="6"/>
    <tableColumn id="4" xr3:uid="{B46B3DCD-E696-4873-B686-7EBA0AEE2BCD}" name="TopDeskCode" dataDxfId="5"/>
    <tableColumn id="5" xr3:uid="{75DF321A-0B96-4687-A96F-6DA2123EE3CD}" name="ProjectCategory" dataDxfId="4"/>
    <tableColumn id="6" xr3:uid="{0618486E-471E-4E2F-9485-6FBED94D81E1}" name="ProjectSubcategory" dataDxfId="3"/>
    <tableColumn id="7" xr3:uid="{373C6ABD-A988-4576-ABC5-509A65862109}" name="CustomerName" dataDxfId="2"/>
    <tableColumn id="8" xr3:uid="{96881C66-1EDB-430A-B6AD-3588DAC5391B}" name="Release Note Memo" dataDxfId="1"/>
    <tableColumn id="9" xr3:uid="{1EA7AAE1-E188-44FD-B2D3-4FB0294DDF98}" name="Delivered in Vers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93C35-4F09-4ABB-A937-1F7F55E8FFD1}">
  <dimension ref="A1:I176"/>
  <sheetViews>
    <sheetView tabSelected="1" workbookViewId="0">
      <selection activeCell="D4" sqref="D4"/>
    </sheetView>
  </sheetViews>
  <sheetFormatPr defaultColWidth="14.21875" defaultRowHeight="14.4" x14ac:dyDescent="0.3"/>
  <cols>
    <col min="2" max="2" width="27.6640625" customWidth="1"/>
    <col min="3" max="3" width="18.5546875" bestFit="1" customWidth="1"/>
    <col min="4" max="4" width="14.77734375" bestFit="1" customWidth="1"/>
    <col min="5" max="5" width="24.6640625" bestFit="1" customWidth="1"/>
    <col min="6" max="6" width="47.6640625" bestFit="1" customWidth="1"/>
    <col min="7" max="7" width="35.21875" bestFit="1" customWidth="1"/>
    <col min="8" max="8" width="64.88671875" customWidth="1"/>
    <col min="9" max="9" width="28.21875" bestFit="1" customWidth="1"/>
  </cols>
  <sheetData>
    <row r="1" spans="1:9" x14ac:dyDescent="0.3">
      <c r="A1" s="5" t="s">
        <v>200</v>
      </c>
      <c r="B1" s="6"/>
      <c r="C1" s="6"/>
      <c r="D1" s="6"/>
      <c r="E1" s="6"/>
      <c r="F1" s="6"/>
      <c r="G1" s="6"/>
      <c r="H1" s="6"/>
      <c r="I1" s="6"/>
    </row>
    <row r="2" spans="1:9" x14ac:dyDescent="0.3">
      <c r="A2" s="1" t="s">
        <v>0</v>
      </c>
      <c r="B2" s="1" t="s">
        <v>1</v>
      </c>
      <c r="C2" s="1" t="s">
        <v>2</v>
      </c>
      <c r="D2" s="1" t="s">
        <v>3</v>
      </c>
      <c r="E2" s="1" t="s">
        <v>4</v>
      </c>
      <c r="F2" s="1" t="s">
        <v>5</v>
      </c>
      <c r="G2" s="1" t="s">
        <v>6</v>
      </c>
      <c r="H2" s="1" t="s">
        <v>7</v>
      </c>
      <c r="I2" s="1" t="s">
        <v>8</v>
      </c>
    </row>
    <row r="3" spans="1:9" ht="72" x14ac:dyDescent="0.3">
      <c r="A3" s="2">
        <v>64395</v>
      </c>
      <c r="B3" s="1" t="s">
        <v>201</v>
      </c>
      <c r="C3" s="1" t="s">
        <v>202</v>
      </c>
      <c r="D3" s="1" t="s">
        <v>203</v>
      </c>
      <c r="E3" s="1" t="s">
        <v>204</v>
      </c>
      <c r="F3" s="1" t="s">
        <v>205</v>
      </c>
      <c r="G3" s="1" t="s">
        <v>206</v>
      </c>
      <c r="H3" s="7" t="s">
        <v>207</v>
      </c>
      <c r="I3" s="1" t="s">
        <v>208</v>
      </c>
    </row>
    <row r="4" spans="1:9" ht="115.2" x14ac:dyDescent="0.3">
      <c r="A4" s="2">
        <v>58947</v>
      </c>
      <c r="B4" s="1" t="s">
        <v>209</v>
      </c>
      <c r="C4" s="1" t="s">
        <v>202</v>
      </c>
      <c r="D4" s="1" t="s">
        <v>210</v>
      </c>
      <c r="E4" s="1" t="s">
        <v>204</v>
      </c>
      <c r="F4" s="1" t="s">
        <v>211</v>
      </c>
      <c r="G4" s="1" t="s">
        <v>212</v>
      </c>
      <c r="H4" s="7" t="s">
        <v>213</v>
      </c>
      <c r="I4" s="1" t="s">
        <v>208</v>
      </c>
    </row>
    <row r="5" spans="1:9" ht="144" x14ac:dyDescent="0.3">
      <c r="A5" s="2">
        <v>61494</v>
      </c>
      <c r="B5" s="1" t="s">
        <v>214</v>
      </c>
      <c r="C5" s="1" t="s">
        <v>202</v>
      </c>
      <c r="D5" s="1" t="s">
        <v>215</v>
      </c>
      <c r="E5" s="1" t="s">
        <v>216</v>
      </c>
      <c r="F5" s="1" t="s">
        <v>217</v>
      </c>
      <c r="G5" s="1" t="s">
        <v>218</v>
      </c>
      <c r="H5" s="7" t="s">
        <v>219</v>
      </c>
      <c r="I5" s="1" t="s">
        <v>208</v>
      </c>
    </row>
    <row r="6" spans="1:9" ht="216" x14ac:dyDescent="0.3">
      <c r="A6" s="2">
        <v>61533</v>
      </c>
      <c r="B6" s="1" t="s">
        <v>220</v>
      </c>
      <c r="C6" s="1" t="s">
        <v>202</v>
      </c>
      <c r="D6" s="1" t="s">
        <v>221</v>
      </c>
      <c r="E6" s="1" t="s">
        <v>216</v>
      </c>
      <c r="F6" s="1" t="s">
        <v>222</v>
      </c>
      <c r="G6" s="1" t="s">
        <v>223</v>
      </c>
      <c r="H6" s="7" t="s">
        <v>224</v>
      </c>
      <c r="I6" s="1" t="s">
        <v>208</v>
      </c>
    </row>
    <row r="7" spans="1:9" ht="201.6" x14ac:dyDescent="0.3">
      <c r="A7" s="2">
        <v>61812</v>
      </c>
      <c r="B7" s="1" t="s">
        <v>225</v>
      </c>
      <c r="C7" s="1" t="s">
        <v>202</v>
      </c>
      <c r="D7" s="1" t="s">
        <v>226</v>
      </c>
      <c r="E7" s="1" t="s">
        <v>216</v>
      </c>
      <c r="F7" s="1" t="s">
        <v>227</v>
      </c>
      <c r="G7" s="1" t="s">
        <v>228</v>
      </c>
      <c r="H7" s="7" t="s">
        <v>229</v>
      </c>
      <c r="I7" s="1" t="s">
        <v>208</v>
      </c>
    </row>
    <row r="8" spans="1:9" ht="86.4" x14ac:dyDescent="0.3">
      <c r="A8" s="2">
        <v>62694</v>
      </c>
      <c r="B8" s="1" t="s">
        <v>230</v>
      </c>
      <c r="C8" s="1" t="s">
        <v>202</v>
      </c>
      <c r="D8" s="1" t="s">
        <v>231</v>
      </c>
      <c r="E8" s="1" t="s">
        <v>232</v>
      </c>
      <c r="F8" s="1" t="s">
        <v>233</v>
      </c>
      <c r="G8" s="1" t="s">
        <v>234</v>
      </c>
      <c r="H8" s="7" t="s">
        <v>235</v>
      </c>
      <c r="I8" s="1" t="s">
        <v>208</v>
      </c>
    </row>
    <row r="9" spans="1:9" ht="244.8" x14ac:dyDescent="0.3">
      <c r="A9" s="2">
        <v>63526</v>
      </c>
      <c r="B9" s="1" t="s">
        <v>236</v>
      </c>
      <c r="C9" s="1" t="s">
        <v>202</v>
      </c>
      <c r="D9" s="1"/>
      <c r="E9" s="1" t="s">
        <v>216</v>
      </c>
      <c r="F9" s="1" t="s">
        <v>237</v>
      </c>
      <c r="G9" s="1" t="s">
        <v>238</v>
      </c>
      <c r="H9" s="7" t="s">
        <v>779</v>
      </c>
      <c r="I9" s="1" t="s">
        <v>208</v>
      </c>
    </row>
    <row r="10" spans="1:9" ht="187.2" x14ac:dyDescent="0.3">
      <c r="A10" s="2">
        <v>63787</v>
      </c>
      <c r="B10" s="1" t="s">
        <v>239</v>
      </c>
      <c r="C10" s="1" t="s">
        <v>202</v>
      </c>
      <c r="D10" s="1" t="s">
        <v>240</v>
      </c>
      <c r="E10" s="1" t="s">
        <v>216</v>
      </c>
      <c r="F10" s="1" t="s">
        <v>241</v>
      </c>
      <c r="G10" s="1" t="s">
        <v>242</v>
      </c>
      <c r="H10" s="7" t="s">
        <v>243</v>
      </c>
      <c r="I10" s="1" t="s">
        <v>208</v>
      </c>
    </row>
    <row r="11" spans="1:9" ht="172.8" x14ac:dyDescent="0.3">
      <c r="A11" s="2">
        <v>63789</v>
      </c>
      <c r="B11" s="1" t="s">
        <v>244</v>
      </c>
      <c r="C11" s="1" t="s">
        <v>202</v>
      </c>
      <c r="D11" s="1" t="s">
        <v>245</v>
      </c>
      <c r="E11" s="1" t="s">
        <v>246</v>
      </c>
      <c r="F11" s="1" t="s">
        <v>247</v>
      </c>
      <c r="G11" s="1" t="s">
        <v>223</v>
      </c>
      <c r="H11" s="7" t="s">
        <v>248</v>
      </c>
      <c r="I11" s="1" t="s">
        <v>208</v>
      </c>
    </row>
    <row r="12" spans="1:9" ht="100.8" x14ac:dyDescent="0.3">
      <c r="A12" s="2">
        <v>63873</v>
      </c>
      <c r="B12" s="1" t="s">
        <v>249</v>
      </c>
      <c r="C12" s="1" t="s">
        <v>250</v>
      </c>
      <c r="D12" s="1"/>
      <c r="E12" s="1" t="s">
        <v>204</v>
      </c>
      <c r="F12" s="1" t="s">
        <v>251</v>
      </c>
      <c r="G12" s="1" t="s">
        <v>252</v>
      </c>
      <c r="H12" s="7" t="s">
        <v>253</v>
      </c>
      <c r="I12" s="1" t="s">
        <v>208</v>
      </c>
    </row>
    <row r="13" spans="1:9" ht="100.8" x14ac:dyDescent="0.3">
      <c r="A13" s="2">
        <v>64192</v>
      </c>
      <c r="B13" s="1" t="s">
        <v>254</v>
      </c>
      <c r="C13" s="1" t="s">
        <v>202</v>
      </c>
      <c r="D13" s="1" t="s">
        <v>255</v>
      </c>
      <c r="E13" s="1" t="s">
        <v>256</v>
      </c>
      <c r="F13" s="1" t="s">
        <v>257</v>
      </c>
      <c r="G13" s="1" t="s">
        <v>258</v>
      </c>
      <c r="H13" s="7" t="s">
        <v>259</v>
      </c>
      <c r="I13" s="1" t="s">
        <v>208</v>
      </c>
    </row>
    <row r="14" spans="1:9" ht="158.4" x14ac:dyDescent="0.3">
      <c r="A14" s="2">
        <v>64217</v>
      </c>
      <c r="B14" s="1" t="s">
        <v>260</v>
      </c>
      <c r="C14" s="1" t="s">
        <v>202</v>
      </c>
      <c r="D14" s="1" t="s">
        <v>261</v>
      </c>
      <c r="E14" s="1" t="s">
        <v>216</v>
      </c>
      <c r="F14" s="1" t="s">
        <v>217</v>
      </c>
      <c r="G14" s="1" t="s">
        <v>262</v>
      </c>
      <c r="H14" s="7" t="s">
        <v>263</v>
      </c>
      <c r="I14" s="1" t="s">
        <v>208</v>
      </c>
    </row>
    <row r="15" spans="1:9" ht="172.8" x14ac:dyDescent="0.3">
      <c r="A15" s="2">
        <v>64218</v>
      </c>
      <c r="B15" s="1" t="s">
        <v>264</v>
      </c>
      <c r="C15" s="1" t="s">
        <v>202</v>
      </c>
      <c r="D15" s="1" t="s">
        <v>265</v>
      </c>
      <c r="E15" s="1" t="s">
        <v>216</v>
      </c>
      <c r="F15" s="1" t="s">
        <v>217</v>
      </c>
      <c r="G15" s="1" t="s">
        <v>238</v>
      </c>
      <c r="H15" s="7" t="s">
        <v>266</v>
      </c>
      <c r="I15" s="1" t="s">
        <v>208</v>
      </c>
    </row>
    <row r="16" spans="1:9" ht="115.2" x14ac:dyDescent="0.3">
      <c r="A16" s="2">
        <v>64231</v>
      </c>
      <c r="B16" s="1" t="s">
        <v>267</v>
      </c>
      <c r="C16" s="1" t="s">
        <v>202</v>
      </c>
      <c r="D16" s="1" t="s">
        <v>268</v>
      </c>
      <c r="E16" s="1" t="s">
        <v>256</v>
      </c>
      <c r="F16" s="1" t="s">
        <v>257</v>
      </c>
      <c r="G16" s="1" t="s">
        <v>269</v>
      </c>
      <c r="H16" s="7" t="s">
        <v>270</v>
      </c>
      <c r="I16" s="1" t="s">
        <v>208</v>
      </c>
    </row>
    <row r="17" spans="1:9" ht="273.60000000000002" x14ac:dyDescent="0.3">
      <c r="A17" s="2">
        <v>65787</v>
      </c>
      <c r="B17" s="1" t="s">
        <v>271</v>
      </c>
      <c r="C17" s="1" t="s">
        <v>202</v>
      </c>
      <c r="D17" s="1" t="s">
        <v>272</v>
      </c>
      <c r="E17" s="1" t="s">
        <v>256</v>
      </c>
      <c r="F17" s="1" t="s">
        <v>273</v>
      </c>
      <c r="G17" s="1" t="s">
        <v>274</v>
      </c>
      <c r="H17" s="7" t="s">
        <v>780</v>
      </c>
      <c r="I17" s="1" t="s">
        <v>208</v>
      </c>
    </row>
    <row r="18" spans="1:9" ht="187.2" x14ac:dyDescent="0.3">
      <c r="A18" s="2">
        <v>64845</v>
      </c>
      <c r="B18" s="1" t="s">
        <v>275</v>
      </c>
      <c r="C18" s="1" t="s">
        <v>202</v>
      </c>
      <c r="D18" s="1" t="s">
        <v>276</v>
      </c>
      <c r="E18" s="1" t="s">
        <v>246</v>
      </c>
      <c r="F18" s="1" t="s">
        <v>277</v>
      </c>
      <c r="G18" s="1" t="s">
        <v>278</v>
      </c>
      <c r="H18" s="7" t="s">
        <v>279</v>
      </c>
      <c r="I18" s="1" t="s">
        <v>208</v>
      </c>
    </row>
    <row r="19" spans="1:9" ht="86.4" x14ac:dyDescent="0.3">
      <c r="A19" s="2">
        <v>45034</v>
      </c>
      <c r="B19" s="1" t="s">
        <v>280</v>
      </c>
      <c r="C19" s="1" t="s">
        <v>250</v>
      </c>
      <c r="D19" s="1"/>
      <c r="E19" s="1" t="s">
        <v>256</v>
      </c>
      <c r="F19" s="1" t="s">
        <v>281</v>
      </c>
      <c r="G19" s="1" t="s">
        <v>282</v>
      </c>
      <c r="H19" s="7" t="s">
        <v>283</v>
      </c>
      <c r="I19" s="1" t="s">
        <v>284</v>
      </c>
    </row>
    <row r="20" spans="1:9" ht="409.6" x14ac:dyDescent="0.3">
      <c r="A20" s="2">
        <v>56608</v>
      </c>
      <c r="B20" s="1" t="s">
        <v>285</v>
      </c>
      <c r="C20" s="1" t="s">
        <v>286</v>
      </c>
      <c r="D20" s="1"/>
      <c r="E20" s="1" t="s">
        <v>216</v>
      </c>
      <c r="F20" s="1" t="s">
        <v>217</v>
      </c>
      <c r="G20" s="1" t="s">
        <v>282</v>
      </c>
      <c r="H20" s="7" t="s">
        <v>781</v>
      </c>
      <c r="I20" s="1" t="s">
        <v>287</v>
      </c>
    </row>
    <row r="21" spans="1:9" ht="72" x14ac:dyDescent="0.3">
      <c r="A21" s="2">
        <v>57596</v>
      </c>
      <c r="B21" s="1" t="s">
        <v>288</v>
      </c>
      <c r="C21" s="1" t="s">
        <v>250</v>
      </c>
      <c r="D21" s="1"/>
      <c r="E21" s="1" t="s">
        <v>256</v>
      </c>
      <c r="F21" s="1" t="s">
        <v>281</v>
      </c>
      <c r="G21" s="1" t="s">
        <v>282</v>
      </c>
      <c r="H21" s="7" t="s">
        <v>289</v>
      </c>
      <c r="I21" s="1" t="s">
        <v>284</v>
      </c>
    </row>
    <row r="22" spans="1:9" ht="158.4" x14ac:dyDescent="0.3">
      <c r="A22" s="2">
        <v>61495</v>
      </c>
      <c r="B22" s="1" t="s">
        <v>290</v>
      </c>
      <c r="C22" s="1" t="s">
        <v>202</v>
      </c>
      <c r="D22" s="1" t="s">
        <v>291</v>
      </c>
      <c r="E22" s="1" t="s">
        <v>256</v>
      </c>
      <c r="F22" s="1" t="s">
        <v>217</v>
      </c>
      <c r="G22" s="1" t="s">
        <v>292</v>
      </c>
      <c r="H22" s="7" t="s">
        <v>293</v>
      </c>
      <c r="I22" s="1" t="s">
        <v>284</v>
      </c>
    </row>
    <row r="23" spans="1:9" ht="86.4" x14ac:dyDescent="0.3">
      <c r="A23" s="2">
        <v>61844</v>
      </c>
      <c r="B23" s="1" t="s">
        <v>294</v>
      </c>
      <c r="C23" s="1" t="s">
        <v>202</v>
      </c>
      <c r="D23" s="1"/>
      <c r="E23" s="1" t="s">
        <v>204</v>
      </c>
      <c r="F23" s="1" t="s">
        <v>281</v>
      </c>
      <c r="G23" s="1" t="s">
        <v>282</v>
      </c>
      <c r="H23" s="7" t="s">
        <v>295</v>
      </c>
      <c r="I23" s="1" t="s">
        <v>284</v>
      </c>
    </row>
    <row r="24" spans="1:9" ht="244.8" x14ac:dyDescent="0.3">
      <c r="A24" s="2">
        <v>62198</v>
      </c>
      <c r="B24" s="1" t="s">
        <v>296</v>
      </c>
      <c r="C24" s="1" t="s">
        <v>250</v>
      </c>
      <c r="D24" s="1"/>
      <c r="E24" s="1" t="s">
        <v>216</v>
      </c>
      <c r="F24" s="1" t="s">
        <v>217</v>
      </c>
      <c r="G24" s="1" t="s">
        <v>282</v>
      </c>
      <c r="H24" s="7" t="s">
        <v>782</v>
      </c>
      <c r="I24" s="1" t="s">
        <v>284</v>
      </c>
    </row>
    <row r="25" spans="1:9" ht="100.8" x14ac:dyDescent="0.3">
      <c r="A25" s="2">
        <v>63541</v>
      </c>
      <c r="B25" s="1" t="s">
        <v>297</v>
      </c>
      <c r="C25" s="1" t="s">
        <v>202</v>
      </c>
      <c r="D25" s="1"/>
      <c r="E25" s="1" t="s">
        <v>216</v>
      </c>
      <c r="F25" s="1" t="s">
        <v>237</v>
      </c>
      <c r="G25" s="1" t="s">
        <v>282</v>
      </c>
      <c r="H25" s="7" t="s">
        <v>298</v>
      </c>
      <c r="I25" s="1" t="s">
        <v>284</v>
      </c>
    </row>
    <row r="26" spans="1:9" ht="86.4" x14ac:dyDescent="0.3">
      <c r="A26" s="2">
        <v>64202</v>
      </c>
      <c r="B26" s="1" t="s">
        <v>299</v>
      </c>
      <c r="C26" s="1" t="s">
        <v>202</v>
      </c>
      <c r="D26" s="1" t="s">
        <v>300</v>
      </c>
      <c r="E26" s="1" t="s">
        <v>204</v>
      </c>
      <c r="F26" s="1" t="s">
        <v>211</v>
      </c>
      <c r="G26" s="1" t="s">
        <v>301</v>
      </c>
      <c r="H26" s="7" t="s">
        <v>302</v>
      </c>
      <c r="I26" s="1" t="s">
        <v>284</v>
      </c>
    </row>
    <row r="27" spans="1:9" ht="86.4" x14ac:dyDescent="0.3">
      <c r="A27" s="2">
        <v>64476</v>
      </c>
      <c r="B27" s="1" t="s">
        <v>303</v>
      </c>
      <c r="C27" s="1" t="s">
        <v>202</v>
      </c>
      <c r="D27" s="1" t="s">
        <v>304</v>
      </c>
      <c r="E27" s="1" t="s">
        <v>204</v>
      </c>
      <c r="F27" s="1" t="s">
        <v>205</v>
      </c>
      <c r="G27" s="1" t="s">
        <v>305</v>
      </c>
      <c r="H27" s="7" t="s">
        <v>306</v>
      </c>
      <c r="I27" s="1" t="s">
        <v>284</v>
      </c>
    </row>
    <row r="28" spans="1:9" ht="72" x14ac:dyDescent="0.3">
      <c r="A28" s="2">
        <v>64988</v>
      </c>
      <c r="B28" s="1" t="s">
        <v>307</v>
      </c>
      <c r="C28" s="1" t="s">
        <v>250</v>
      </c>
      <c r="D28" s="1"/>
      <c r="E28" s="1" t="s">
        <v>256</v>
      </c>
      <c r="F28" s="1" t="s">
        <v>205</v>
      </c>
      <c r="G28" s="1" t="s">
        <v>282</v>
      </c>
      <c r="H28" s="7" t="s">
        <v>308</v>
      </c>
      <c r="I28" s="1" t="s">
        <v>284</v>
      </c>
    </row>
    <row r="29" spans="1:9" ht="86.4" x14ac:dyDescent="0.3">
      <c r="A29" s="2">
        <v>65041</v>
      </c>
      <c r="B29" s="1" t="s">
        <v>309</v>
      </c>
      <c r="C29" s="1" t="s">
        <v>250</v>
      </c>
      <c r="D29" s="1"/>
      <c r="E29" s="1" t="s">
        <v>256</v>
      </c>
      <c r="F29" s="1" t="s">
        <v>205</v>
      </c>
      <c r="G29" s="1" t="s">
        <v>282</v>
      </c>
      <c r="H29" s="7" t="s">
        <v>310</v>
      </c>
      <c r="I29" s="1" t="s">
        <v>284</v>
      </c>
    </row>
    <row r="30" spans="1:9" ht="72" x14ac:dyDescent="0.3">
      <c r="A30" s="2">
        <v>65051</v>
      </c>
      <c r="B30" s="1" t="s">
        <v>311</v>
      </c>
      <c r="C30" s="1" t="s">
        <v>250</v>
      </c>
      <c r="D30" s="1"/>
      <c r="E30" s="1" t="s">
        <v>256</v>
      </c>
      <c r="F30" s="1" t="s">
        <v>205</v>
      </c>
      <c r="G30" s="1" t="s">
        <v>282</v>
      </c>
      <c r="H30" s="7" t="s">
        <v>312</v>
      </c>
      <c r="I30" s="1" t="s">
        <v>284</v>
      </c>
    </row>
    <row r="31" spans="1:9" ht="409.6" x14ac:dyDescent="0.3">
      <c r="A31" s="2">
        <v>65137</v>
      </c>
      <c r="B31" s="1" t="s">
        <v>313</v>
      </c>
      <c r="C31" s="1" t="s">
        <v>202</v>
      </c>
      <c r="D31" s="1"/>
      <c r="E31" s="1" t="s">
        <v>256</v>
      </c>
      <c r="F31" s="1" t="s">
        <v>205</v>
      </c>
      <c r="G31" s="1" t="s">
        <v>282</v>
      </c>
      <c r="H31" s="7" t="s">
        <v>314</v>
      </c>
      <c r="I31" s="1" t="s">
        <v>284</v>
      </c>
    </row>
    <row r="32" spans="1:9" ht="72" x14ac:dyDescent="0.3">
      <c r="A32" s="2">
        <v>63119</v>
      </c>
      <c r="B32" s="1" t="s">
        <v>315</v>
      </c>
      <c r="C32" s="1" t="s">
        <v>202</v>
      </c>
      <c r="D32" s="1"/>
      <c r="E32" s="1" t="s">
        <v>256</v>
      </c>
      <c r="F32" s="1" t="s">
        <v>316</v>
      </c>
      <c r="G32" s="1" t="s">
        <v>282</v>
      </c>
      <c r="H32" s="7" t="s">
        <v>317</v>
      </c>
      <c r="I32" s="1" t="s">
        <v>284</v>
      </c>
    </row>
    <row r="33" spans="1:9" ht="144" x14ac:dyDescent="0.3">
      <c r="A33" s="2">
        <v>63535</v>
      </c>
      <c r="B33" s="1" t="s">
        <v>318</v>
      </c>
      <c r="C33" s="1" t="s">
        <v>250</v>
      </c>
      <c r="D33" s="1"/>
      <c r="E33" s="1" t="s">
        <v>256</v>
      </c>
      <c r="F33" s="1" t="s">
        <v>319</v>
      </c>
      <c r="G33" s="1" t="s">
        <v>282</v>
      </c>
      <c r="H33" s="7" t="s">
        <v>320</v>
      </c>
      <c r="I33" s="1" t="s">
        <v>284</v>
      </c>
    </row>
    <row r="34" spans="1:9" ht="129.6" x14ac:dyDescent="0.3">
      <c r="A34" s="2">
        <v>62823</v>
      </c>
      <c r="B34" s="1" t="s">
        <v>321</v>
      </c>
      <c r="C34" s="1" t="s">
        <v>250</v>
      </c>
      <c r="D34" s="1"/>
      <c r="E34" s="1" t="s">
        <v>322</v>
      </c>
      <c r="F34" s="1" t="s">
        <v>323</v>
      </c>
      <c r="G34" s="1" t="s">
        <v>282</v>
      </c>
      <c r="H34" s="7" t="s">
        <v>324</v>
      </c>
      <c r="I34" s="1" t="s">
        <v>325</v>
      </c>
    </row>
    <row r="35" spans="1:9" ht="43.2" x14ac:dyDescent="0.3">
      <c r="A35" s="2">
        <v>62850</v>
      </c>
      <c r="B35" s="1" t="s">
        <v>326</v>
      </c>
      <c r="C35" s="1" t="s">
        <v>250</v>
      </c>
      <c r="D35" s="1"/>
      <c r="E35" s="1" t="s">
        <v>246</v>
      </c>
      <c r="F35" s="1" t="s">
        <v>205</v>
      </c>
      <c r="G35" s="1" t="s">
        <v>282</v>
      </c>
      <c r="H35" s="7" t="s">
        <v>327</v>
      </c>
      <c r="I35" s="1" t="s">
        <v>328</v>
      </c>
    </row>
    <row r="36" spans="1:9" ht="72" x14ac:dyDescent="0.3">
      <c r="A36" s="2">
        <v>62875</v>
      </c>
      <c r="B36" s="1" t="s">
        <v>329</v>
      </c>
      <c r="C36" s="1" t="s">
        <v>250</v>
      </c>
      <c r="D36" s="1"/>
      <c r="E36" s="1" t="s">
        <v>256</v>
      </c>
      <c r="F36" s="1" t="s">
        <v>205</v>
      </c>
      <c r="G36" s="1" t="s">
        <v>282</v>
      </c>
      <c r="H36" s="7" t="s">
        <v>330</v>
      </c>
      <c r="I36" s="1" t="s">
        <v>328</v>
      </c>
    </row>
    <row r="37" spans="1:9" ht="144" x14ac:dyDescent="0.3">
      <c r="A37" s="2">
        <v>62880</v>
      </c>
      <c r="B37" s="1" t="s">
        <v>331</v>
      </c>
      <c r="C37" s="1" t="s">
        <v>250</v>
      </c>
      <c r="D37" s="1"/>
      <c r="E37" s="1" t="s">
        <v>256</v>
      </c>
      <c r="F37" s="1" t="s">
        <v>205</v>
      </c>
      <c r="G37" s="1" t="s">
        <v>282</v>
      </c>
      <c r="H37" s="7" t="s">
        <v>332</v>
      </c>
      <c r="I37" s="1" t="s">
        <v>328</v>
      </c>
    </row>
    <row r="38" spans="1:9" ht="86.4" x14ac:dyDescent="0.3">
      <c r="A38" s="2">
        <v>62887</v>
      </c>
      <c r="B38" s="1" t="s">
        <v>333</v>
      </c>
      <c r="C38" s="1" t="s">
        <v>250</v>
      </c>
      <c r="D38" s="1"/>
      <c r="E38" s="1" t="s">
        <v>256</v>
      </c>
      <c r="F38" s="1" t="s">
        <v>205</v>
      </c>
      <c r="G38" s="1" t="s">
        <v>282</v>
      </c>
      <c r="H38" s="7" t="s">
        <v>334</v>
      </c>
      <c r="I38" s="1" t="s">
        <v>328</v>
      </c>
    </row>
    <row r="39" spans="1:9" ht="72" x14ac:dyDescent="0.3">
      <c r="A39" s="2">
        <v>60240</v>
      </c>
      <c r="B39" s="1" t="s">
        <v>335</v>
      </c>
      <c r="C39" s="1" t="s">
        <v>250</v>
      </c>
      <c r="D39" s="1"/>
      <c r="E39" s="1" t="s">
        <v>246</v>
      </c>
      <c r="F39" s="1" t="s">
        <v>205</v>
      </c>
      <c r="G39" s="1" t="s">
        <v>282</v>
      </c>
      <c r="H39" s="7" t="s">
        <v>336</v>
      </c>
      <c r="I39" s="1" t="s">
        <v>328</v>
      </c>
    </row>
    <row r="40" spans="1:9" ht="129.6" x14ac:dyDescent="0.3">
      <c r="A40" s="2">
        <v>45036</v>
      </c>
      <c r="B40" s="1" t="s">
        <v>337</v>
      </c>
      <c r="C40" s="1" t="s">
        <v>250</v>
      </c>
      <c r="D40" s="1"/>
      <c r="E40" s="1" t="s">
        <v>256</v>
      </c>
      <c r="F40" s="1" t="s">
        <v>281</v>
      </c>
      <c r="G40" s="1" t="s">
        <v>282</v>
      </c>
      <c r="H40" s="7" t="s">
        <v>338</v>
      </c>
      <c r="I40" s="1" t="s">
        <v>328</v>
      </c>
    </row>
    <row r="41" spans="1:9" ht="201.6" x14ac:dyDescent="0.3">
      <c r="A41" s="2">
        <v>61730</v>
      </c>
      <c r="B41" s="1" t="s">
        <v>339</v>
      </c>
      <c r="C41" s="1" t="s">
        <v>202</v>
      </c>
      <c r="D41" s="1" t="s">
        <v>340</v>
      </c>
      <c r="E41" s="1" t="s">
        <v>341</v>
      </c>
      <c r="F41" s="1" t="s">
        <v>342</v>
      </c>
      <c r="G41" s="1" t="s">
        <v>343</v>
      </c>
      <c r="H41" s="7" t="s">
        <v>344</v>
      </c>
      <c r="I41" s="1" t="s">
        <v>345</v>
      </c>
    </row>
    <row r="42" spans="1:9" ht="331.2" x14ac:dyDescent="0.3">
      <c r="A42" s="2">
        <v>61428</v>
      </c>
      <c r="B42" s="1" t="s">
        <v>346</v>
      </c>
      <c r="C42" s="1" t="s">
        <v>202</v>
      </c>
      <c r="D42" s="1"/>
      <c r="E42" s="1" t="s">
        <v>322</v>
      </c>
      <c r="F42" s="1" t="s">
        <v>347</v>
      </c>
      <c r="G42" s="1" t="s">
        <v>282</v>
      </c>
      <c r="H42" s="7" t="s">
        <v>783</v>
      </c>
      <c r="I42" s="1" t="s">
        <v>345</v>
      </c>
    </row>
    <row r="43" spans="1:9" ht="115.2" x14ac:dyDescent="0.3">
      <c r="A43" s="2">
        <v>57105</v>
      </c>
      <c r="B43" s="1" t="s">
        <v>348</v>
      </c>
      <c r="C43" s="1" t="s">
        <v>202</v>
      </c>
      <c r="D43" s="1" t="s">
        <v>349</v>
      </c>
      <c r="E43" s="1" t="s">
        <v>350</v>
      </c>
      <c r="F43" s="1" t="s">
        <v>351</v>
      </c>
      <c r="G43" s="1" t="s">
        <v>352</v>
      </c>
      <c r="H43" s="7" t="s">
        <v>353</v>
      </c>
      <c r="I43" s="1" t="s">
        <v>345</v>
      </c>
    </row>
    <row r="44" spans="1:9" ht="57.6" x14ac:dyDescent="0.3">
      <c r="A44" s="2">
        <v>52827</v>
      </c>
      <c r="B44" s="1" t="s">
        <v>354</v>
      </c>
      <c r="C44" s="1" t="s">
        <v>250</v>
      </c>
      <c r="D44" s="1" t="s">
        <v>355</v>
      </c>
      <c r="E44" s="1" t="s">
        <v>322</v>
      </c>
      <c r="F44" s="1" t="s">
        <v>233</v>
      </c>
      <c r="G44" s="1" t="s">
        <v>356</v>
      </c>
      <c r="H44" s="7" t="s">
        <v>357</v>
      </c>
      <c r="I44" s="1" t="s">
        <v>345</v>
      </c>
    </row>
    <row r="45" spans="1:9" ht="72" x14ac:dyDescent="0.3">
      <c r="A45" s="2">
        <v>52776</v>
      </c>
      <c r="B45" s="1" t="s">
        <v>358</v>
      </c>
      <c r="C45" s="1" t="s">
        <v>250</v>
      </c>
      <c r="D45" s="1"/>
      <c r="E45" s="1" t="s">
        <v>256</v>
      </c>
      <c r="F45" s="1" t="s">
        <v>205</v>
      </c>
      <c r="G45" s="1" t="s">
        <v>282</v>
      </c>
      <c r="H45" s="7" t="s">
        <v>359</v>
      </c>
      <c r="I45" s="1" t="s">
        <v>360</v>
      </c>
    </row>
    <row r="46" spans="1:9" ht="72" x14ac:dyDescent="0.3">
      <c r="A46" s="2">
        <v>52785</v>
      </c>
      <c r="B46" s="1" t="s">
        <v>361</v>
      </c>
      <c r="C46" s="1" t="s">
        <v>250</v>
      </c>
      <c r="D46" s="1"/>
      <c r="E46" s="1" t="s">
        <v>256</v>
      </c>
      <c r="F46" s="1" t="s">
        <v>362</v>
      </c>
      <c r="G46" s="1" t="s">
        <v>282</v>
      </c>
      <c r="H46" s="7" t="s">
        <v>363</v>
      </c>
      <c r="I46" s="1" t="s">
        <v>360</v>
      </c>
    </row>
    <row r="47" spans="1:9" ht="86.4" x14ac:dyDescent="0.3">
      <c r="A47" s="2">
        <v>58245</v>
      </c>
      <c r="B47" s="1" t="s">
        <v>364</v>
      </c>
      <c r="C47" s="1" t="s">
        <v>202</v>
      </c>
      <c r="D47" s="1"/>
      <c r="E47" s="1" t="s">
        <v>365</v>
      </c>
      <c r="F47" s="1" t="s">
        <v>281</v>
      </c>
      <c r="G47" s="1" t="s">
        <v>282</v>
      </c>
      <c r="H47" s="7" t="s">
        <v>366</v>
      </c>
      <c r="I47" s="1" t="s">
        <v>360</v>
      </c>
    </row>
    <row r="48" spans="1:9" ht="57.6" x14ac:dyDescent="0.3">
      <c r="A48" s="2">
        <v>59463</v>
      </c>
      <c r="B48" s="1" t="s">
        <v>367</v>
      </c>
      <c r="C48" s="1" t="s">
        <v>250</v>
      </c>
      <c r="D48" s="1"/>
      <c r="E48" s="1" t="s">
        <v>350</v>
      </c>
      <c r="F48" s="1" t="s">
        <v>368</v>
      </c>
      <c r="G48" s="1" t="s">
        <v>282</v>
      </c>
      <c r="H48" s="7" t="s">
        <v>369</v>
      </c>
      <c r="I48" s="1" t="s">
        <v>360</v>
      </c>
    </row>
    <row r="49" spans="1:9" ht="244.8" x14ac:dyDescent="0.3">
      <c r="A49" s="2">
        <v>60251</v>
      </c>
      <c r="B49" s="1" t="s">
        <v>370</v>
      </c>
      <c r="C49" s="1" t="s">
        <v>202</v>
      </c>
      <c r="D49" s="1" t="s">
        <v>371</v>
      </c>
      <c r="E49" s="1" t="s">
        <v>216</v>
      </c>
      <c r="F49" s="1" t="s">
        <v>372</v>
      </c>
      <c r="G49" s="1" t="s">
        <v>373</v>
      </c>
      <c r="H49" s="7" t="s">
        <v>374</v>
      </c>
      <c r="I49" s="1" t="s">
        <v>360</v>
      </c>
    </row>
    <row r="50" spans="1:9" ht="144" x14ac:dyDescent="0.3">
      <c r="A50" s="2">
        <v>60337</v>
      </c>
      <c r="B50" s="1" t="s">
        <v>375</v>
      </c>
      <c r="C50" s="1" t="s">
        <v>202</v>
      </c>
      <c r="D50" s="1" t="s">
        <v>371</v>
      </c>
      <c r="E50" s="1" t="s">
        <v>216</v>
      </c>
      <c r="F50" s="1" t="s">
        <v>376</v>
      </c>
      <c r="G50" s="1" t="s">
        <v>373</v>
      </c>
      <c r="H50" s="7" t="s">
        <v>377</v>
      </c>
      <c r="I50" s="1" t="s">
        <v>360</v>
      </c>
    </row>
    <row r="51" spans="1:9" ht="100.8" x14ac:dyDescent="0.3">
      <c r="A51" s="2">
        <v>61053</v>
      </c>
      <c r="B51" s="1" t="s">
        <v>378</v>
      </c>
      <c r="C51" s="1" t="s">
        <v>202</v>
      </c>
      <c r="D51" s="1"/>
      <c r="E51" s="1" t="s">
        <v>216</v>
      </c>
      <c r="F51" s="1" t="s">
        <v>379</v>
      </c>
      <c r="G51" s="1" t="s">
        <v>301</v>
      </c>
      <c r="H51" s="7" t="s">
        <v>380</v>
      </c>
      <c r="I51" s="1" t="s">
        <v>360</v>
      </c>
    </row>
    <row r="52" spans="1:9" ht="72" x14ac:dyDescent="0.3">
      <c r="A52" s="2">
        <v>57709</v>
      </c>
      <c r="B52" s="1" t="s">
        <v>381</v>
      </c>
      <c r="C52" s="1" t="s">
        <v>202</v>
      </c>
      <c r="D52" s="1" t="s">
        <v>382</v>
      </c>
      <c r="E52" s="1" t="s">
        <v>383</v>
      </c>
      <c r="F52" s="1" t="s">
        <v>205</v>
      </c>
      <c r="G52" s="1" t="s">
        <v>384</v>
      </c>
      <c r="H52" s="7" t="s">
        <v>385</v>
      </c>
      <c r="I52" s="1" t="s">
        <v>386</v>
      </c>
    </row>
    <row r="53" spans="1:9" ht="409.6" x14ac:dyDescent="0.3">
      <c r="A53" s="2">
        <v>43686</v>
      </c>
      <c r="B53" s="1" t="s">
        <v>387</v>
      </c>
      <c r="C53" s="1" t="s">
        <v>250</v>
      </c>
      <c r="D53" s="1"/>
      <c r="E53" s="1" t="s">
        <v>216</v>
      </c>
      <c r="F53" s="1" t="s">
        <v>388</v>
      </c>
      <c r="G53" s="1" t="s">
        <v>282</v>
      </c>
      <c r="H53" s="7" t="s">
        <v>784</v>
      </c>
      <c r="I53" s="1" t="s">
        <v>386</v>
      </c>
    </row>
    <row r="54" spans="1:9" ht="230.4" x14ac:dyDescent="0.3">
      <c r="A54" s="2">
        <v>44540</v>
      </c>
      <c r="B54" s="1" t="s">
        <v>389</v>
      </c>
      <c r="C54" s="1" t="s">
        <v>250</v>
      </c>
      <c r="D54" s="1"/>
      <c r="E54" s="1" t="s">
        <v>216</v>
      </c>
      <c r="F54" s="1" t="s">
        <v>217</v>
      </c>
      <c r="G54" s="1" t="s">
        <v>282</v>
      </c>
      <c r="H54" s="7" t="s">
        <v>390</v>
      </c>
      <c r="I54" s="1" t="s">
        <v>386</v>
      </c>
    </row>
    <row r="55" spans="1:9" ht="129.6" x14ac:dyDescent="0.3">
      <c r="A55" s="2">
        <v>54595</v>
      </c>
      <c r="B55" s="1" t="s">
        <v>391</v>
      </c>
      <c r="C55" s="1" t="s">
        <v>202</v>
      </c>
      <c r="D55" s="1"/>
      <c r="E55" s="1" t="s">
        <v>216</v>
      </c>
      <c r="F55" s="1" t="s">
        <v>237</v>
      </c>
      <c r="G55" s="1" t="s">
        <v>282</v>
      </c>
      <c r="H55" s="7" t="s">
        <v>392</v>
      </c>
      <c r="I55" s="1" t="s">
        <v>386</v>
      </c>
    </row>
    <row r="56" spans="1:9" ht="409.6" x14ac:dyDescent="0.3">
      <c r="A56" s="2">
        <v>54824</v>
      </c>
      <c r="B56" s="1" t="s">
        <v>393</v>
      </c>
      <c r="C56" s="1" t="s">
        <v>250</v>
      </c>
      <c r="D56" s="1" t="s">
        <v>394</v>
      </c>
      <c r="E56" s="1" t="s">
        <v>216</v>
      </c>
      <c r="F56" s="1" t="s">
        <v>237</v>
      </c>
      <c r="G56" s="1" t="s">
        <v>395</v>
      </c>
      <c r="H56" s="7" t="s">
        <v>785</v>
      </c>
      <c r="I56" s="1" t="s">
        <v>386</v>
      </c>
    </row>
    <row r="57" spans="1:9" ht="288" x14ac:dyDescent="0.3">
      <c r="A57" s="2">
        <v>55437</v>
      </c>
      <c r="B57" s="1" t="s">
        <v>396</v>
      </c>
      <c r="C57" s="1" t="s">
        <v>202</v>
      </c>
      <c r="D57" s="1" t="s">
        <v>397</v>
      </c>
      <c r="E57" s="1" t="s">
        <v>216</v>
      </c>
      <c r="F57" s="1" t="s">
        <v>222</v>
      </c>
      <c r="G57" s="1" t="s">
        <v>398</v>
      </c>
      <c r="H57" s="7" t="s">
        <v>786</v>
      </c>
      <c r="I57" s="1" t="s">
        <v>386</v>
      </c>
    </row>
    <row r="58" spans="1:9" ht="316.8" x14ac:dyDescent="0.3">
      <c r="A58" s="2">
        <v>57625</v>
      </c>
      <c r="B58" s="1" t="s">
        <v>399</v>
      </c>
      <c r="C58" s="1" t="s">
        <v>250</v>
      </c>
      <c r="D58" s="1"/>
      <c r="E58" s="1" t="s">
        <v>204</v>
      </c>
      <c r="F58" s="1" t="s">
        <v>400</v>
      </c>
      <c r="G58" s="1" t="s">
        <v>282</v>
      </c>
      <c r="H58" s="7" t="s">
        <v>787</v>
      </c>
      <c r="I58" s="1" t="s">
        <v>386</v>
      </c>
    </row>
    <row r="59" spans="1:9" ht="201.6" x14ac:dyDescent="0.3">
      <c r="A59" s="2">
        <v>59008</v>
      </c>
      <c r="B59" s="1" t="s">
        <v>401</v>
      </c>
      <c r="C59" s="1" t="s">
        <v>250</v>
      </c>
      <c r="D59" s="1" t="s">
        <v>402</v>
      </c>
      <c r="E59" s="1" t="s">
        <v>216</v>
      </c>
      <c r="F59" s="1" t="s">
        <v>222</v>
      </c>
      <c r="G59" s="1" t="s">
        <v>403</v>
      </c>
      <c r="H59" s="7" t="s">
        <v>404</v>
      </c>
      <c r="I59" s="1" t="s">
        <v>386</v>
      </c>
    </row>
    <row r="60" spans="1:9" ht="187.2" x14ac:dyDescent="0.3">
      <c r="A60" s="2">
        <v>59090</v>
      </c>
      <c r="B60" s="1" t="s">
        <v>405</v>
      </c>
      <c r="C60" s="1" t="s">
        <v>202</v>
      </c>
      <c r="D60" s="1" t="s">
        <v>406</v>
      </c>
      <c r="E60" s="1" t="s">
        <v>204</v>
      </c>
      <c r="F60" s="1" t="s">
        <v>211</v>
      </c>
      <c r="G60" s="1" t="s">
        <v>212</v>
      </c>
      <c r="H60" s="7" t="s">
        <v>407</v>
      </c>
      <c r="I60" s="1" t="s">
        <v>386</v>
      </c>
    </row>
    <row r="61" spans="1:9" ht="345.6" x14ac:dyDescent="0.3">
      <c r="A61" s="2">
        <v>55609</v>
      </c>
      <c r="B61" s="1" t="s">
        <v>408</v>
      </c>
      <c r="C61" s="1" t="s">
        <v>250</v>
      </c>
      <c r="D61" s="1"/>
      <c r="E61" s="1" t="s">
        <v>216</v>
      </c>
      <c r="F61" s="1" t="s">
        <v>388</v>
      </c>
      <c r="G61" s="1" t="s">
        <v>282</v>
      </c>
      <c r="H61" s="7" t="s">
        <v>788</v>
      </c>
      <c r="I61" s="1" t="s">
        <v>386</v>
      </c>
    </row>
    <row r="62" spans="1:9" ht="345.6" x14ac:dyDescent="0.3">
      <c r="A62" s="2">
        <v>55761</v>
      </c>
      <c r="B62" s="1" t="s">
        <v>409</v>
      </c>
      <c r="C62" s="1" t="s">
        <v>202</v>
      </c>
      <c r="D62" s="1" t="s">
        <v>410</v>
      </c>
      <c r="E62" s="1" t="s">
        <v>216</v>
      </c>
      <c r="F62" s="1" t="s">
        <v>388</v>
      </c>
      <c r="G62" s="1" t="s">
        <v>223</v>
      </c>
      <c r="H62" s="7" t="s">
        <v>789</v>
      </c>
      <c r="I62" s="1" t="s">
        <v>386</v>
      </c>
    </row>
    <row r="63" spans="1:9" ht="144" x14ac:dyDescent="0.3">
      <c r="A63" s="2">
        <v>56488</v>
      </c>
      <c r="B63" s="1" t="s">
        <v>411</v>
      </c>
      <c r="C63" s="1" t="s">
        <v>202</v>
      </c>
      <c r="D63" s="1" t="s">
        <v>412</v>
      </c>
      <c r="E63" s="1" t="s">
        <v>256</v>
      </c>
      <c r="F63" s="1" t="s">
        <v>413</v>
      </c>
      <c r="G63" s="1" t="s">
        <v>356</v>
      </c>
      <c r="H63" s="7" t="s">
        <v>414</v>
      </c>
      <c r="I63" s="1" t="s">
        <v>386</v>
      </c>
    </row>
    <row r="64" spans="1:9" ht="86.4" x14ac:dyDescent="0.3">
      <c r="A64" s="2">
        <v>56792</v>
      </c>
      <c r="B64" s="1" t="s">
        <v>415</v>
      </c>
      <c r="C64" s="1" t="s">
        <v>202</v>
      </c>
      <c r="D64" s="1" t="s">
        <v>416</v>
      </c>
      <c r="E64" s="1" t="s">
        <v>256</v>
      </c>
      <c r="F64" s="1" t="s">
        <v>417</v>
      </c>
      <c r="G64" s="1" t="s">
        <v>418</v>
      </c>
      <c r="H64" s="7" t="s">
        <v>419</v>
      </c>
      <c r="I64" s="1" t="s">
        <v>386</v>
      </c>
    </row>
    <row r="65" spans="1:9" ht="129.6" x14ac:dyDescent="0.3">
      <c r="A65" s="2">
        <v>56950</v>
      </c>
      <c r="B65" s="1" t="s">
        <v>420</v>
      </c>
      <c r="C65" s="1" t="s">
        <v>202</v>
      </c>
      <c r="D65" s="1" t="s">
        <v>421</v>
      </c>
      <c r="E65" s="1" t="s">
        <v>204</v>
      </c>
      <c r="F65" s="1" t="s">
        <v>422</v>
      </c>
      <c r="G65" s="1" t="s">
        <v>423</v>
      </c>
      <c r="H65" s="7" t="s">
        <v>424</v>
      </c>
      <c r="I65" s="1" t="s">
        <v>386</v>
      </c>
    </row>
    <row r="66" spans="1:9" ht="86.4" x14ac:dyDescent="0.3">
      <c r="A66" s="2">
        <v>56998</v>
      </c>
      <c r="B66" s="1" t="s">
        <v>425</v>
      </c>
      <c r="C66" s="1" t="s">
        <v>202</v>
      </c>
      <c r="D66" s="1" t="s">
        <v>426</v>
      </c>
      <c r="E66" s="1" t="s">
        <v>204</v>
      </c>
      <c r="F66" s="1" t="s">
        <v>427</v>
      </c>
      <c r="G66" s="1" t="s">
        <v>212</v>
      </c>
      <c r="H66" s="7" t="s">
        <v>428</v>
      </c>
      <c r="I66" s="1" t="s">
        <v>386</v>
      </c>
    </row>
    <row r="67" spans="1:9" ht="129.6" x14ac:dyDescent="0.3">
      <c r="A67" s="2">
        <v>57888</v>
      </c>
      <c r="B67" s="1" t="s">
        <v>429</v>
      </c>
      <c r="C67" s="1" t="s">
        <v>202</v>
      </c>
      <c r="D67" s="1"/>
      <c r="E67" s="1" t="s">
        <v>256</v>
      </c>
      <c r="F67" s="1" t="s">
        <v>430</v>
      </c>
      <c r="G67" s="1" t="s">
        <v>282</v>
      </c>
      <c r="H67" s="7" t="s">
        <v>431</v>
      </c>
      <c r="I67" s="1" t="s">
        <v>386</v>
      </c>
    </row>
    <row r="68" spans="1:9" ht="86.4" x14ac:dyDescent="0.3">
      <c r="A68" s="2">
        <v>57890</v>
      </c>
      <c r="B68" s="1" t="s">
        <v>432</v>
      </c>
      <c r="C68" s="1" t="s">
        <v>202</v>
      </c>
      <c r="D68" s="1" t="s">
        <v>433</v>
      </c>
      <c r="E68" s="1" t="s">
        <v>204</v>
      </c>
      <c r="F68" s="1" t="s">
        <v>372</v>
      </c>
      <c r="G68" s="1" t="s">
        <v>434</v>
      </c>
      <c r="H68" s="7" t="s">
        <v>435</v>
      </c>
      <c r="I68" s="1" t="s">
        <v>386</v>
      </c>
    </row>
    <row r="69" spans="1:9" ht="72" x14ac:dyDescent="0.3">
      <c r="A69" s="2">
        <v>57996</v>
      </c>
      <c r="B69" s="1" t="s">
        <v>436</v>
      </c>
      <c r="C69" s="1" t="s">
        <v>202</v>
      </c>
      <c r="D69" s="1" t="s">
        <v>437</v>
      </c>
      <c r="E69" s="1" t="s">
        <v>204</v>
      </c>
      <c r="F69" s="1" t="s">
        <v>251</v>
      </c>
      <c r="G69" s="1" t="s">
        <v>438</v>
      </c>
      <c r="H69" s="7" t="s">
        <v>439</v>
      </c>
      <c r="I69" s="1" t="s">
        <v>386</v>
      </c>
    </row>
    <row r="70" spans="1:9" ht="86.4" x14ac:dyDescent="0.3">
      <c r="A70" s="2">
        <v>58353</v>
      </c>
      <c r="B70" s="1" t="s">
        <v>440</v>
      </c>
      <c r="C70" s="1" t="s">
        <v>202</v>
      </c>
      <c r="D70" s="1" t="s">
        <v>441</v>
      </c>
      <c r="E70" s="1" t="s">
        <v>204</v>
      </c>
      <c r="F70" s="1" t="s">
        <v>211</v>
      </c>
      <c r="G70" s="1" t="s">
        <v>442</v>
      </c>
      <c r="H70" s="7" t="s">
        <v>443</v>
      </c>
      <c r="I70" s="1" t="s">
        <v>386</v>
      </c>
    </row>
    <row r="71" spans="1:9" ht="100.8" x14ac:dyDescent="0.3">
      <c r="A71" s="2">
        <v>58528</v>
      </c>
      <c r="B71" s="1" t="s">
        <v>444</v>
      </c>
      <c r="C71" s="1" t="s">
        <v>202</v>
      </c>
      <c r="D71" s="1" t="s">
        <v>445</v>
      </c>
      <c r="E71" s="1" t="s">
        <v>246</v>
      </c>
      <c r="F71" s="1" t="s">
        <v>257</v>
      </c>
      <c r="G71" s="1" t="s">
        <v>446</v>
      </c>
      <c r="H71" s="7" t="s">
        <v>447</v>
      </c>
      <c r="I71" s="1" t="s">
        <v>386</v>
      </c>
    </row>
    <row r="72" spans="1:9" ht="86.4" x14ac:dyDescent="0.3">
      <c r="A72" s="2">
        <v>57657</v>
      </c>
      <c r="B72" s="1" t="s">
        <v>448</v>
      </c>
      <c r="C72" s="1" t="s">
        <v>202</v>
      </c>
      <c r="D72" s="1" t="s">
        <v>449</v>
      </c>
      <c r="E72" s="1" t="s">
        <v>204</v>
      </c>
      <c r="F72" s="1" t="s">
        <v>450</v>
      </c>
      <c r="G72" s="1" t="s">
        <v>438</v>
      </c>
      <c r="H72" s="7" t="s">
        <v>451</v>
      </c>
      <c r="I72" s="1" t="s">
        <v>386</v>
      </c>
    </row>
    <row r="73" spans="1:9" ht="57.6" x14ac:dyDescent="0.3">
      <c r="A73" s="2">
        <v>57692</v>
      </c>
      <c r="B73" s="1" t="s">
        <v>452</v>
      </c>
      <c r="C73" s="1" t="s">
        <v>202</v>
      </c>
      <c r="D73" s="1" t="s">
        <v>453</v>
      </c>
      <c r="E73" s="1" t="s">
        <v>204</v>
      </c>
      <c r="F73" s="1" t="s">
        <v>427</v>
      </c>
      <c r="G73" s="1" t="s">
        <v>269</v>
      </c>
      <c r="H73" s="7" t="s">
        <v>454</v>
      </c>
      <c r="I73" s="1" t="s">
        <v>386</v>
      </c>
    </row>
    <row r="74" spans="1:9" ht="100.8" x14ac:dyDescent="0.3">
      <c r="A74" s="2">
        <v>59564</v>
      </c>
      <c r="B74" s="1" t="s">
        <v>455</v>
      </c>
      <c r="C74" s="1" t="s">
        <v>202</v>
      </c>
      <c r="D74" s="1"/>
      <c r="E74" s="1" t="s">
        <v>216</v>
      </c>
      <c r="F74" s="1" t="s">
        <v>456</v>
      </c>
      <c r="G74" s="1" t="s">
        <v>282</v>
      </c>
      <c r="H74" s="7" t="s">
        <v>457</v>
      </c>
      <c r="I74" s="1" t="s">
        <v>458</v>
      </c>
    </row>
    <row r="75" spans="1:9" ht="288" x14ac:dyDescent="0.3">
      <c r="A75" s="2">
        <v>59603</v>
      </c>
      <c r="B75" s="1" t="s">
        <v>459</v>
      </c>
      <c r="C75" s="1" t="s">
        <v>202</v>
      </c>
      <c r="D75" s="1"/>
      <c r="E75" s="1" t="s">
        <v>216</v>
      </c>
      <c r="F75" s="1" t="s">
        <v>222</v>
      </c>
      <c r="G75" s="1" t="s">
        <v>282</v>
      </c>
      <c r="H75" s="7" t="s">
        <v>790</v>
      </c>
      <c r="I75" s="1" t="s">
        <v>458</v>
      </c>
    </row>
    <row r="76" spans="1:9" ht="86.4" x14ac:dyDescent="0.3">
      <c r="A76" s="2">
        <v>59875</v>
      </c>
      <c r="B76" s="1" t="s">
        <v>460</v>
      </c>
      <c r="C76" s="1" t="s">
        <v>202</v>
      </c>
      <c r="D76" s="1" t="s">
        <v>461</v>
      </c>
      <c r="E76" s="1" t="s">
        <v>256</v>
      </c>
      <c r="F76" s="1" t="s">
        <v>273</v>
      </c>
      <c r="G76" s="1" t="s">
        <v>462</v>
      </c>
      <c r="H76" s="7" t="s">
        <v>463</v>
      </c>
      <c r="I76" s="1" t="s">
        <v>458</v>
      </c>
    </row>
    <row r="77" spans="1:9" ht="86.4" x14ac:dyDescent="0.3">
      <c r="A77" s="2">
        <v>60143</v>
      </c>
      <c r="B77" s="1" t="s">
        <v>464</v>
      </c>
      <c r="C77" s="1" t="s">
        <v>250</v>
      </c>
      <c r="D77" s="1"/>
      <c r="E77" s="1" t="s">
        <v>216</v>
      </c>
      <c r="F77" s="1" t="s">
        <v>362</v>
      </c>
      <c r="G77" s="1" t="s">
        <v>282</v>
      </c>
      <c r="H77" s="7" t="s">
        <v>465</v>
      </c>
      <c r="I77" s="1" t="s">
        <v>466</v>
      </c>
    </row>
    <row r="78" spans="1:9" ht="57.6" x14ac:dyDescent="0.3">
      <c r="A78" s="2">
        <v>58058</v>
      </c>
      <c r="B78" s="1" t="s">
        <v>467</v>
      </c>
      <c r="C78" s="1" t="s">
        <v>202</v>
      </c>
      <c r="D78" s="1"/>
      <c r="E78" s="1" t="s">
        <v>204</v>
      </c>
      <c r="F78" s="1" t="s">
        <v>205</v>
      </c>
      <c r="G78" s="1" t="s">
        <v>282</v>
      </c>
      <c r="H78" s="7" t="s">
        <v>468</v>
      </c>
      <c r="I78" s="1" t="s">
        <v>458</v>
      </c>
    </row>
    <row r="79" spans="1:9" ht="230.4" x14ac:dyDescent="0.3">
      <c r="A79" s="2">
        <v>58369</v>
      </c>
      <c r="B79" s="1" t="s">
        <v>469</v>
      </c>
      <c r="C79" s="1" t="s">
        <v>202</v>
      </c>
      <c r="D79" s="1" t="s">
        <v>470</v>
      </c>
      <c r="E79" s="1" t="s">
        <v>216</v>
      </c>
      <c r="F79" s="1" t="s">
        <v>362</v>
      </c>
      <c r="G79" s="1" t="s">
        <v>471</v>
      </c>
      <c r="H79" s="7" t="s">
        <v>791</v>
      </c>
      <c r="I79" s="1" t="s">
        <v>458</v>
      </c>
    </row>
    <row r="80" spans="1:9" ht="115.2" x14ac:dyDescent="0.3">
      <c r="A80" s="2">
        <v>58598</v>
      </c>
      <c r="B80" s="1" t="s">
        <v>472</v>
      </c>
      <c r="C80" s="1" t="s">
        <v>250</v>
      </c>
      <c r="D80" s="1"/>
      <c r="E80" s="1" t="s">
        <v>216</v>
      </c>
      <c r="F80" s="1" t="s">
        <v>362</v>
      </c>
      <c r="G80" s="1" t="s">
        <v>282</v>
      </c>
      <c r="H80" s="7" t="s">
        <v>473</v>
      </c>
      <c r="I80" s="1" t="s">
        <v>458</v>
      </c>
    </row>
    <row r="81" spans="1:9" ht="115.2" x14ac:dyDescent="0.3">
      <c r="A81" s="2">
        <v>58599</v>
      </c>
      <c r="B81" s="1" t="s">
        <v>474</v>
      </c>
      <c r="C81" s="1" t="s">
        <v>250</v>
      </c>
      <c r="D81" s="1"/>
      <c r="E81" s="1" t="s">
        <v>216</v>
      </c>
      <c r="F81" s="1" t="s">
        <v>362</v>
      </c>
      <c r="G81" s="1" t="s">
        <v>282</v>
      </c>
      <c r="H81" s="7" t="s">
        <v>475</v>
      </c>
      <c r="I81" s="1" t="s">
        <v>458</v>
      </c>
    </row>
    <row r="82" spans="1:9" ht="72" x14ac:dyDescent="0.3">
      <c r="A82" s="2">
        <v>58911</v>
      </c>
      <c r="B82" s="1" t="s">
        <v>476</v>
      </c>
      <c r="C82" s="1" t="s">
        <v>202</v>
      </c>
      <c r="D82" s="1" t="s">
        <v>477</v>
      </c>
      <c r="E82" s="1" t="s">
        <v>204</v>
      </c>
      <c r="F82" s="1" t="s">
        <v>400</v>
      </c>
      <c r="G82" s="1" t="s">
        <v>478</v>
      </c>
      <c r="H82" s="7" t="s">
        <v>479</v>
      </c>
      <c r="I82" s="1" t="s">
        <v>458</v>
      </c>
    </row>
    <row r="83" spans="1:9" ht="115.2" x14ac:dyDescent="0.3">
      <c r="A83" s="2">
        <v>59117</v>
      </c>
      <c r="B83" s="1" t="s">
        <v>480</v>
      </c>
      <c r="C83" s="1" t="s">
        <v>250</v>
      </c>
      <c r="D83" s="1"/>
      <c r="E83" s="1" t="s">
        <v>216</v>
      </c>
      <c r="F83" s="1" t="s">
        <v>362</v>
      </c>
      <c r="G83" s="1" t="s">
        <v>282</v>
      </c>
      <c r="H83" s="7" t="s">
        <v>481</v>
      </c>
      <c r="I83" s="1" t="s">
        <v>458</v>
      </c>
    </row>
    <row r="84" spans="1:9" ht="115.2" x14ac:dyDescent="0.3">
      <c r="A84" s="2">
        <v>59118</v>
      </c>
      <c r="B84" s="1" t="s">
        <v>482</v>
      </c>
      <c r="C84" s="1" t="s">
        <v>250</v>
      </c>
      <c r="D84" s="1"/>
      <c r="E84" s="1" t="s">
        <v>216</v>
      </c>
      <c r="F84" s="1" t="s">
        <v>362</v>
      </c>
      <c r="G84" s="1" t="s">
        <v>282</v>
      </c>
      <c r="H84" s="7" t="s">
        <v>483</v>
      </c>
      <c r="I84" s="1" t="s">
        <v>458</v>
      </c>
    </row>
    <row r="85" spans="1:9" ht="115.2" x14ac:dyDescent="0.3">
      <c r="A85" s="2">
        <v>59119</v>
      </c>
      <c r="B85" s="1" t="s">
        <v>484</v>
      </c>
      <c r="C85" s="1" t="s">
        <v>250</v>
      </c>
      <c r="D85" s="1"/>
      <c r="E85" s="1" t="s">
        <v>216</v>
      </c>
      <c r="F85" s="1" t="s">
        <v>362</v>
      </c>
      <c r="G85" s="1" t="s">
        <v>282</v>
      </c>
      <c r="H85" s="7" t="s">
        <v>485</v>
      </c>
      <c r="I85" s="1" t="s">
        <v>458</v>
      </c>
    </row>
    <row r="86" spans="1:9" ht="273.60000000000002" x14ac:dyDescent="0.3">
      <c r="A86" s="2">
        <v>26306</v>
      </c>
      <c r="B86" s="1" t="s">
        <v>486</v>
      </c>
      <c r="C86" s="1" t="s">
        <v>202</v>
      </c>
      <c r="D86" s="1" t="s">
        <v>487</v>
      </c>
      <c r="E86" s="1" t="s">
        <v>256</v>
      </c>
      <c r="F86" s="1" t="s">
        <v>488</v>
      </c>
      <c r="G86" s="1" t="s">
        <v>462</v>
      </c>
      <c r="H86" s="7" t="s">
        <v>792</v>
      </c>
      <c r="I86" s="1" t="s">
        <v>466</v>
      </c>
    </row>
    <row r="87" spans="1:9" ht="187.2" x14ac:dyDescent="0.3">
      <c r="A87" s="2">
        <v>54446</v>
      </c>
      <c r="B87" s="1" t="s">
        <v>489</v>
      </c>
      <c r="C87" s="1" t="s">
        <v>202</v>
      </c>
      <c r="D87" s="1"/>
      <c r="E87" s="1" t="s">
        <v>216</v>
      </c>
      <c r="F87" s="1" t="s">
        <v>222</v>
      </c>
      <c r="G87" s="1" t="s">
        <v>282</v>
      </c>
      <c r="H87" s="7" t="s">
        <v>490</v>
      </c>
      <c r="I87" s="1" t="s">
        <v>458</v>
      </c>
    </row>
    <row r="88" spans="1:9" ht="172.8" x14ac:dyDescent="0.3">
      <c r="A88" s="2">
        <v>55221</v>
      </c>
      <c r="B88" s="1" t="s">
        <v>491</v>
      </c>
      <c r="C88" s="1" t="s">
        <v>250</v>
      </c>
      <c r="D88" s="1"/>
      <c r="E88" s="1" t="s">
        <v>216</v>
      </c>
      <c r="F88" s="1" t="s">
        <v>222</v>
      </c>
      <c r="G88" s="1" t="s">
        <v>282</v>
      </c>
      <c r="H88" s="7" t="s">
        <v>492</v>
      </c>
      <c r="I88" s="1" t="s">
        <v>458</v>
      </c>
    </row>
    <row r="89" spans="1:9" ht="288" x14ac:dyDescent="0.3">
      <c r="A89" s="2">
        <v>56825</v>
      </c>
      <c r="B89" s="1" t="s">
        <v>493</v>
      </c>
      <c r="C89" s="1" t="s">
        <v>250</v>
      </c>
      <c r="D89" s="1"/>
      <c r="E89" s="1" t="s">
        <v>216</v>
      </c>
      <c r="F89" s="1" t="s">
        <v>217</v>
      </c>
      <c r="G89" s="1" t="s">
        <v>282</v>
      </c>
      <c r="H89" s="7" t="s">
        <v>793</v>
      </c>
      <c r="I89" s="1" t="s">
        <v>458</v>
      </c>
    </row>
    <row r="90" spans="1:9" ht="129.6" x14ac:dyDescent="0.3">
      <c r="A90" s="2">
        <v>56139</v>
      </c>
      <c r="B90" s="1" t="s">
        <v>494</v>
      </c>
      <c r="C90" s="1" t="s">
        <v>250</v>
      </c>
      <c r="D90" s="1"/>
      <c r="E90" s="1" t="s">
        <v>216</v>
      </c>
      <c r="F90" s="1" t="s">
        <v>237</v>
      </c>
      <c r="G90" s="1" t="s">
        <v>282</v>
      </c>
      <c r="H90" s="7" t="s">
        <v>495</v>
      </c>
      <c r="I90" s="1" t="s">
        <v>458</v>
      </c>
    </row>
    <row r="91" spans="1:9" ht="86.4" x14ac:dyDescent="0.3">
      <c r="A91" s="2">
        <v>45145</v>
      </c>
      <c r="B91" s="1" t="s">
        <v>496</v>
      </c>
      <c r="C91" s="1" t="s">
        <v>250</v>
      </c>
      <c r="D91" s="1"/>
      <c r="E91" s="1" t="s">
        <v>256</v>
      </c>
      <c r="F91" s="1" t="s">
        <v>497</v>
      </c>
      <c r="G91" s="1" t="s">
        <v>282</v>
      </c>
      <c r="H91" s="7" t="s">
        <v>498</v>
      </c>
      <c r="I91" s="1" t="s">
        <v>458</v>
      </c>
    </row>
    <row r="92" spans="1:9" ht="187.2" x14ac:dyDescent="0.3">
      <c r="A92" s="2">
        <v>54574</v>
      </c>
      <c r="B92" s="1" t="s">
        <v>499</v>
      </c>
      <c r="C92" s="1" t="s">
        <v>202</v>
      </c>
      <c r="D92" s="1" t="s">
        <v>500</v>
      </c>
      <c r="E92" s="1" t="s">
        <v>216</v>
      </c>
      <c r="F92" s="1" t="s">
        <v>388</v>
      </c>
      <c r="G92" s="1" t="s">
        <v>501</v>
      </c>
      <c r="H92" s="7" t="s">
        <v>502</v>
      </c>
      <c r="I92" s="1" t="s">
        <v>503</v>
      </c>
    </row>
    <row r="93" spans="1:9" ht="100.8" x14ac:dyDescent="0.3">
      <c r="A93" s="2">
        <v>50753</v>
      </c>
      <c r="B93" s="1" t="s">
        <v>504</v>
      </c>
      <c r="C93" s="1" t="s">
        <v>250</v>
      </c>
      <c r="D93" s="1"/>
      <c r="E93" s="1" t="s">
        <v>256</v>
      </c>
      <c r="F93" s="1" t="s">
        <v>281</v>
      </c>
      <c r="G93" s="1" t="s">
        <v>505</v>
      </c>
      <c r="H93" s="7" t="s">
        <v>506</v>
      </c>
      <c r="I93" s="1" t="s">
        <v>507</v>
      </c>
    </row>
    <row r="94" spans="1:9" ht="72" x14ac:dyDescent="0.3">
      <c r="A94" s="2">
        <v>57556</v>
      </c>
      <c r="B94" s="1" t="s">
        <v>508</v>
      </c>
      <c r="C94" s="1" t="s">
        <v>202</v>
      </c>
      <c r="D94" s="1"/>
      <c r="E94" s="1" t="s">
        <v>256</v>
      </c>
      <c r="F94" s="1" t="s">
        <v>319</v>
      </c>
      <c r="G94" s="1" t="s">
        <v>509</v>
      </c>
      <c r="H94" s="7" t="s">
        <v>510</v>
      </c>
      <c r="I94" s="1" t="s">
        <v>507</v>
      </c>
    </row>
    <row r="95" spans="1:9" ht="273.60000000000002" x14ac:dyDescent="0.3">
      <c r="A95" s="2">
        <v>55368</v>
      </c>
      <c r="B95" s="1" t="s">
        <v>511</v>
      </c>
      <c r="C95" s="1" t="s">
        <v>250</v>
      </c>
      <c r="D95" s="1"/>
      <c r="E95" s="1" t="s">
        <v>216</v>
      </c>
      <c r="F95" s="1" t="s">
        <v>217</v>
      </c>
      <c r="G95" s="1" t="s">
        <v>282</v>
      </c>
      <c r="H95" s="7" t="s">
        <v>794</v>
      </c>
      <c r="I95" s="1" t="s">
        <v>507</v>
      </c>
    </row>
    <row r="96" spans="1:9" ht="72" x14ac:dyDescent="0.3">
      <c r="A96" s="2">
        <v>55828</v>
      </c>
      <c r="B96" s="1" t="s">
        <v>512</v>
      </c>
      <c r="C96" s="1" t="s">
        <v>202</v>
      </c>
      <c r="D96" s="1"/>
      <c r="E96" s="1" t="s">
        <v>256</v>
      </c>
      <c r="F96" s="1" t="s">
        <v>513</v>
      </c>
      <c r="G96" s="1" t="s">
        <v>509</v>
      </c>
      <c r="H96" s="7" t="s">
        <v>514</v>
      </c>
      <c r="I96" s="1" t="s">
        <v>507</v>
      </c>
    </row>
    <row r="97" spans="1:9" ht="86.4" x14ac:dyDescent="0.3">
      <c r="A97" s="2">
        <v>56024</v>
      </c>
      <c r="B97" s="1" t="s">
        <v>515</v>
      </c>
      <c r="C97" s="1" t="s">
        <v>202</v>
      </c>
      <c r="D97" s="1"/>
      <c r="E97" s="1" t="s">
        <v>256</v>
      </c>
      <c r="F97" s="1" t="s">
        <v>316</v>
      </c>
      <c r="G97" s="1" t="s">
        <v>509</v>
      </c>
      <c r="H97" s="7" t="s">
        <v>516</v>
      </c>
      <c r="I97" s="1" t="s">
        <v>507</v>
      </c>
    </row>
    <row r="98" spans="1:9" ht="409.6" x14ac:dyDescent="0.3">
      <c r="A98" s="2">
        <v>54036</v>
      </c>
      <c r="B98" s="1" t="s">
        <v>517</v>
      </c>
      <c r="C98" s="1" t="s">
        <v>250</v>
      </c>
      <c r="D98" s="1"/>
      <c r="E98" s="1" t="s">
        <v>216</v>
      </c>
      <c r="F98" s="1" t="s">
        <v>518</v>
      </c>
      <c r="G98" s="1" t="s">
        <v>282</v>
      </c>
      <c r="H98" s="7" t="s">
        <v>795</v>
      </c>
      <c r="I98" s="1" t="s">
        <v>519</v>
      </c>
    </row>
    <row r="99" spans="1:9" ht="115.2" x14ac:dyDescent="0.3">
      <c r="A99" s="2">
        <v>49878</v>
      </c>
      <c r="B99" s="1" t="s">
        <v>520</v>
      </c>
      <c r="C99" s="1" t="s">
        <v>250</v>
      </c>
      <c r="D99" s="1"/>
      <c r="E99" s="1" t="s">
        <v>256</v>
      </c>
      <c r="F99" s="1" t="s">
        <v>281</v>
      </c>
      <c r="G99" s="1" t="s">
        <v>282</v>
      </c>
      <c r="H99" s="7" t="s">
        <v>521</v>
      </c>
      <c r="I99" s="1" t="s">
        <v>519</v>
      </c>
    </row>
    <row r="100" spans="1:9" ht="409.6" x14ac:dyDescent="0.3">
      <c r="A100" s="2">
        <v>66883</v>
      </c>
      <c r="B100" s="1" t="s">
        <v>522</v>
      </c>
      <c r="C100" s="1" t="s">
        <v>250</v>
      </c>
      <c r="D100" s="1"/>
      <c r="E100" s="1" t="s">
        <v>256</v>
      </c>
      <c r="F100" s="1" t="s">
        <v>273</v>
      </c>
      <c r="G100" s="1" t="s">
        <v>282</v>
      </c>
      <c r="H100" s="7" t="s">
        <v>796</v>
      </c>
      <c r="I100" s="1" t="s">
        <v>523</v>
      </c>
    </row>
    <row r="101" spans="1:9" ht="172.8" x14ac:dyDescent="0.3">
      <c r="A101" s="2">
        <v>62378</v>
      </c>
      <c r="B101" s="1" t="s">
        <v>524</v>
      </c>
      <c r="C101" s="1" t="s">
        <v>250</v>
      </c>
      <c r="D101" s="1"/>
      <c r="E101" s="1" t="s">
        <v>216</v>
      </c>
      <c r="F101" s="1" t="s">
        <v>525</v>
      </c>
      <c r="G101" s="1" t="s">
        <v>526</v>
      </c>
      <c r="H101" s="7" t="s">
        <v>527</v>
      </c>
      <c r="I101" s="1" t="s">
        <v>528</v>
      </c>
    </row>
    <row r="102" spans="1:9" ht="216" x14ac:dyDescent="0.3">
      <c r="A102" s="2">
        <v>62409</v>
      </c>
      <c r="B102" s="1" t="s">
        <v>529</v>
      </c>
      <c r="C102" s="1" t="s">
        <v>202</v>
      </c>
      <c r="D102" s="1" t="s">
        <v>530</v>
      </c>
      <c r="E102" s="1" t="s">
        <v>216</v>
      </c>
      <c r="F102" s="1" t="s">
        <v>277</v>
      </c>
      <c r="G102" s="1" t="s">
        <v>258</v>
      </c>
      <c r="H102" s="7" t="s">
        <v>531</v>
      </c>
      <c r="I102" s="1" t="s">
        <v>532</v>
      </c>
    </row>
    <row r="103" spans="1:9" ht="86.4" x14ac:dyDescent="0.3">
      <c r="A103" s="2">
        <v>63860</v>
      </c>
      <c r="B103" s="1" t="s">
        <v>533</v>
      </c>
      <c r="C103" s="1" t="s">
        <v>202</v>
      </c>
      <c r="D103" s="1" t="s">
        <v>534</v>
      </c>
      <c r="E103" s="1" t="s">
        <v>535</v>
      </c>
      <c r="F103" s="1" t="s">
        <v>372</v>
      </c>
      <c r="G103" s="1" t="s">
        <v>343</v>
      </c>
      <c r="H103" s="7" t="s">
        <v>536</v>
      </c>
      <c r="I103" s="1" t="s">
        <v>537</v>
      </c>
    </row>
    <row r="104" spans="1:9" ht="100.8" x14ac:dyDescent="0.3">
      <c r="A104" s="2">
        <v>64049</v>
      </c>
      <c r="B104" s="1" t="s">
        <v>538</v>
      </c>
      <c r="C104" s="1" t="s">
        <v>202</v>
      </c>
      <c r="D104" s="1" t="s">
        <v>539</v>
      </c>
      <c r="E104" s="1" t="s">
        <v>204</v>
      </c>
      <c r="F104" s="1" t="s">
        <v>251</v>
      </c>
      <c r="G104" s="1" t="s">
        <v>234</v>
      </c>
      <c r="H104" s="7" t="s">
        <v>540</v>
      </c>
      <c r="I104" s="1" t="s">
        <v>532</v>
      </c>
    </row>
    <row r="105" spans="1:9" ht="86.4" x14ac:dyDescent="0.3">
      <c r="A105" s="2">
        <v>64132</v>
      </c>
      <c r="B105" s="1" t="s">
        <v>541</v>
      </c>
      <c r="C105" s="1" t="s">
        <v>202</v>
      </c>
      <c r="D105" s="1" t="s">
        <v>542</v>
      </c>
      <c r="E105" s="1" t="s">
        <v>204</v>
      </c>
      <c r="F105" s="1" t="s">
        <v>543</v>
      </c>
      <c r="G105" s="1" t="s">
        <v>544</v>
      </c>
      <c r="H105" s="7" t="s">
        <v>545</v>
      </c>
      <c r="I105" s="1" t="s">
        <v>532</v>
      </c>
    </row>
    <row r="106" spans="1:9" ht="115.2" x14ac:dyDescent="0.3">
      <c r="A106" s="2">
        <v>65082</v>
      </c>
      <c r="B106" s="1" t="s">
        <v>546</v>
      </c>
      <c r="C106" s="1" t="s">
        <v>250</v>
      </c>
      <c r="D106" s="1" t="s">
        <v>547</v>
      </c>
      <c r="E106" s="1" t="s">
        <v>246</v>
      </c>
      <c r="F106" s="1" t="s">
        <v>205</v>
      </c>
      <c r="G106" s="1" t="s">
        <v>446</v>
      </c>
      <c r="H106" s="7" t="s">
        <v>548</v>
      </c>
      <c r="I106" s="1" t="s">
        <v>532</v>
      </c>
    </row>
    <row r="107" spans="1:9" ht="100.8" x14ac:dyDescent="0.3">
      <c r="A107" s="2">
        <v>65100</v>
      </c>
      <c r="B107" s="1" t="s">
        <v>549</v>
      </c>
      <c r="C107" s="1" t="s">
        <v>202</v>
      </c>
      <c r="D107" s="1" t="s">
        <v>550</v>
      </c>
      <c r="E107" s="1" t="s">
        <v>256</v>
      </c>
      <c r="F107" s="1" t="s">
        <v>273</v>
      </c>
      <c r="G107" s="1" t="s">
        <v>384</v>
      </c>
      <c r="H107" s="7" t="s">
        <v>551</v>
      </c>
      <c r="I107" s="1" t="s">
        <v>532</v>
      </c>
    </row>
    <row r="108" spans="1:9" ht="100.8" x14ac:dyDescent="0.3">
      <c r="A108" s="2">
        <v>66896</v>
      </c>
      <c r="B108" s="1" t="s">
        <v>552</v>
      </c>
      <c r="C108" s="1" t="s">
        <v>202</v>
      </c>
      <c r="D108" s="1" t="s">
        <v>553</v>
      </c>
      <c r="E108" s="1" t="s">
        <v>322</v>
      </c>
      <c r="F108" s="1" t="s">
        <v>347</v>
      </c>
      <c r="G108" s="1" t="s">
        <v>554</v>
      </c>
      <c r="H108" s="7" t="s">
        <v>555</v>
      </c>
      <c r="I108" s="1" t="s">
        <v>537</v>
      </c>
    </row>
    <row r="109" spans="1:9" ht="187.2" x14ac:dyDescent="0.3">
      <c r="A109" s="2">
        <v>61476</v>
      </c>
      <c r="B109" s="1" t="s">
        <v>556</v>
      </c>
      <c r="C109" s="1" t="s">
        <v>202</v>
      </c>
      <c r="D109" s="1" t="s">
        <v>557</v>
      </c>
      <c r="E109" s="1" t="s">
        <v>204</v>
      </c>
      <c r="F109" s="1" t="s">
        <v>558</v>
      </c>
      <c r="G109" s="1" t="s">
        <v>559</v>
      </c>
      <c r="H109" s="7" t="s">
        <v>560</v>
      </c>
      <c r="I109" s="1" t="s">
        <v>532</v>
      </c>
    </row>
    <row r="110" spans="1:9" ht="144" x14ac:dyDescent="0.3">
      <c r="A110" s="2">
        <v>61320</v>
      </c>
      <c r="B110" s="1" t="s">
        <v>561</v>
      </c>
      <c r="C110" s="1" t="s">
        <v>202</v>
      </c>
      <c r="D110" s="1" t="s">
        <v>562</v>
      </c>
      <c r="E110" s="1" t="s">
        <v>216</v>
      </c>
      <c r="F110" s="1" t="s">
        <v>217</v>
      </c>
      <c r="G110" s="1" t="s">
        <v>563</v>
      </c>
      <c r="H110" s="7" t="s">
        <v>564</v>
      </c>
      <c r="I110" s="1" t="s">
        <v>532</v>
      </c>
    </row>
    <row r="111" spans="1:9" ht="288" x14ac:dyDescent="0.3">
      <c r="A111" s="2">
        <v>61822</v>
      </c>
      <c r="B111" s="1" t="s">
        <v>565</v>
      </c>
      <c r="C111" s="1" t="s">
        <v>202</v>
      </c>
      <c r="D111" s="1" t="s">
        <v>566</v>
      </c>
      <c r="E111" s="1" t="s">
        <v>256</v>
      </c>
      <c r="F111" s="1" t="s">
        <v>316</v>
      </c>
      <c r="G111" s="1" t="s">
        <v>544</v>
      </c>
      <c r="H111" s="7" t="s">
        <v>567</v>
      </c>
      <c r="I111" s="1" t="s">
        <v>532</v>
      </c>
    </row>
    <row r="112" spans="1:9" ht="115.2" x14ac:dyDescent="0.3">
      <c r="A112" s="2">
        <v>61722</v>
      </c>
      <c r="B112" s="1" t="s">
        <v>568</v>
      </c>
      <c r="C112" s="1" t="s">
        <v>202</v>
      </c>
      <c r="D112" s="1" t="s">
        <v>569</v>
      </c>
      <c r="E112" s="1" t="s">
        <v>246</v>
      </c>
      <c r="F112" s="1" t="s">
        <v>570</v>
      </c>
      <c r="G112" s="1" t="s">
        <v>571</v>
      </c>
      <c r="H112" s="7" t="s">
        <v>572</v>
      </c>
      <c r="I112" s="1" t="s">
        <v>532</v>
      </c>
    </row>
    <row r="113" spans="1:9" ht="100.8" x14ac:dyDescent="0.3">
      <c r="A113" s="2">
        <v>62151</v>
      </c>
      <c r="B113" s="1" t="s">
        <v>573</v>
      </c>
      <c r="C113" s="1" t="s">
        <v>202</v>
      </c>
      <c r="D113" s="1" t="s">
        <v>574</v>
      </c>
      <c r="E113" s="1" t="s">
        <v>256</v>
      </c>
      <c r="F113" s="1" t="s">
        <v>575</v>
      </c>
      <c r="G113" s="1" t="s">
        <v>576</v>
      </c>
      <c r="H113" s="7" t="s">
        <v>577</v>
      </c>
      <c r="I113" s="1" t="s">
        <v>532</v>
      </c>
    </row>
    <row r="114" spans="1:9" ht="187.2" x14ac:dyDescent="0.3">
      <c r="A114" s="2">
        <v>62220</v>
      </c>
      <c r="B114" s="1" t="s">
        <v>578</v>
      </c>
      <c r="C114" s="1" t="s">
        <v>202</v>
      </c>
      <c r="D114" s="1" t="s">
        <v>579</v>
      </c>
      <c r="E114" s="1" t="s">
        <v>256</v>
      </c>
      <c r="F114" s="1" t="s">
        <v>580</v>
      </c>
      <c r="G114" s="1" t="s">
        <v>544</v>
      </c>
      <c r="H114" s="7" t="s">
        <v>581</v>
      </c>
      <c r="I114" s="1" t="s">
        <v>532</v>
      </c>
    </row>
    <row r="115" spans="1:9" ht="100.8" x14ac:dyDescent="0.3">
      <c r="A115" s="2">
        <v>62286</v>
      </c>
      <c r="B115" s="1" t="s">
        <v>582</v>
      </c>
      <c r="C115" s="1" t="s">
        <v>202</v>
      </c>
      <c r="D115" s="1" t="s">
        <v>583</v>
      </c>
      <c r="E115" s="1" t="s">
        <v>256</v>
      </c>
      <c r="F115" s="1" t="s">
        <v>488</v>
      </c>
      <c r="G115" s="1" t="s">
        <v>576</v>
      </c>
      <c r="H115" s="7" t="s">
        <v>584</v>
      </c>
      <c r="I115" s="1" t="s">
        <v>532</v>
      </c>
    </row>
    <row r="116" spans="1:9" ht="288" x14ac:dyDescent="0.3">
      <c r="A116" s="2">
        <v>62340</v>
      </c>
      <c r="B116" s="1" t="s">
        <v>585</v>
      </c>
      <c r="C116" s="1" t="s">
        <v>250</v>
      </c>
      <c r="D116" s="1"/>
      <c r="E116" s="1" t="s">
        <v>216</v>
      </c>
      <c r="F116" s="1" t="s">
        <v>372</v>
      </c>
      <c r="G116" s="1" t="s">
        <v>526</v>
      </c>
      <c r="H116" s="7" t="s">
        <v>797</v>
      </c>
      <c r="I116" s="1" t="s">
        <v>532</v>
      </c>
    </row>
    <row r="117" spans="1:9" ht="259.2" x14ac:dyDescent="0.3">
      <c r="A117" s="2">
        <v>60494</v>
      </c>
      <c r="B117" s="1" t="s">
        <v>586</v>
      </c>
      <c r="C117" s="1" t="s">
        <v>202</v>
      </c>
      <c r="D117" s="1" t="s">
        <v>587</v>
      </c>
      <c r="E117" s="1" t="s">
        <v>216</v>
      </c>
      <c r="F117" s="1" t="s">
        <v>376</v>
      </c>
      <c r="G117" s="1" t="s">
        <v>576</v>
      </c>
      <c r="H117" s="7" t="s">
        <v>588</v>
      </c>
      <c r="I117" s="1" t="s">
        <v>532</v>
      </c>
    </row>
    <row r="118" spans="1:9" ht="158.4" x14ac:dyDescent="0.3">
      <c r="A118" s="2">
        <v>59530</v>
      </c>
      <c r="B118" s="1" t="s">
        <v>589</v>
      </c>
      <c r="C118" s="1" t="s">
        <v>202</v>
      </c>
      <c r="D118" s="1" t="s">
        <v>590</v>
      </c>
      <c r="E118" s="1" t="s">
        <v>216</v>
      </c>
      <c r="F118" s="1" t="s">
        <v>247</v>
      </c>
      <c r="G118" s="1" t="s">
        <v>591</v>
      </c>
      <c r="H118" s="7" t="s">
        <v>592</v>
      </c>
      <c r="I118" s="1" t="s">
        <v>532</v>
      </c>
    </row>
    <row r="119" spans="1:9" ht="129.6" x14ac:dyDescent="0.3">
      <c r="A119" s="2">
        <v>41556</v>
      </c>
      <c r="B119" s="1" t="s">
        <v>593</v>
      </c>
      <c r="C119" s="1" t="s">
        <v>250</v>
      </c>
      <c r="D119" s="1"/>
      <c r="E119" s="1" t="s">
        <v>204</v>
      </c>
      <c r="F119" s="1" t="s">
        <v>594</v>
      </c>
      <c r="G119" s="1" t="s">
        <v>595</v>
      </c>
      <c r="H119" s="7" t="s">
        <v>596</v>
      </c>
      <c r="I119" s="1" t="s">
        <v>597</v>
      </c>
    </row>
    <row r="120" spans="1:9" ht="216" x14ac:dyDescent="0.3">
      <c r="A120" s="2">
        <v>34880</v>
      </c>
      <c r="B120" s="1" t="s">
        <v>598</v>
      </c>
      <c r="C120" s="1" t="s">
        <v>250</v>
      </c>
      <c r="D120" s="1"/>
      <c r="E120" s="1" t="s">
        <v>204</v>
      </c>
      <c r="F120" s="1" t="s">
        <v>599</v>
      </c>
      <c r="G120" s="1" t="s">
        <v>395</v>
      </c>
      <c r="H120" s="7" t="s">
        <v>600</v>
      </c>
      <c r="I120" s="1" t="s">
        <v>597</v>
      </c>
    </row>
    <row r="121" spans="1:9" ht="86.4" x14ac:dyDescent="0.3">
      <c r="A121" s="2">
        <v>54034</v>
      </c>
      <c r="B121" s="1" t="s">
        <v>601</v>
      </c>
      <c r="C121" s="1" t="s">
        <v>202</v>
      </c>
      <c r="D121" s="1"/>
      <c r="E121" s="1" t="s">
        <v>204</v>
      </c>
      <c r="F121" s="1" t="s">
        <v>602</v>
      </c>
      <c r="G121" s="1" t="s">
        <v>282</v>
      </c>
      <c r="H121" s="7" t="s">
        <v>603</v>
      </c>
      <c r="I121" s="1" t="s">
        <v>597</v>
      </c>
    </row>
    <row r="122" spans="1:9" ht="100.8" x14ac:dyDescent="0.3">
      <c r="A122" s="2">
        <v>59899</v>
      </c>
      <c r="B122" s="1" t="s">
        <v>604</v>
      </c>
      <c r="C122" s="1" t="s">
        <v>202</v>
      </c>
      <c r="D122" s="1" t="s">
        <v>605</v>
      </c>
      <c r="E122" s="1" t="s">
        <v>216</v>
      </c>
      <c r="F122" s="1" t="s">
        <v>237</v>
      </c>
      <c r="G122" s="1" t="s">
        <v>606</v>
      </c>
      <c r="H122" s="7" t="s">
        <v>607</v>
      </c>
      <c r="I122" s="1" t="s">
        <v>597</v>
      </c>
    </row>
    <row r="123" spans="1:9" ht="259.2" x14ac:dyDescent="0.3">
      <c r="A123" s="2">
        <v>60000</v>
      </c>
      <c r="B123" s="1" t="s">
        <v>608</v>
      </c>
      <c r="C123" s="1" t="s">
        <v>202</v>
      </c>
      <c r="D123" s="1" t="s">
        <v>609</v>
      </c>
      <c r="E123" s="1" t="s">
        <v>204</v>
      </c>
      <c r="F123" s="1" t="s">
        <v>610</v>
      </c>
      <c r="G123" s="1" t="s">
        <v>611</v>
      </c>
      <c r="H123" s="7" t="s">
        <v>612</v>
      </c>
      <c r="I123" s="1" t="s">
        <v>597</v>
      </c>
    </row>
    <row r="124" spans="1:9" ht="100.8" x14ac:dyDescent="0.3">
      <c r="A124" s="2">
        <v>60119</v>
      </c>
      <c r="B124" s="1" t="s">
        <v>613</v>
      </c>
      <c r="C124" s="1" t="s">
        <v>202</v>
      </c>
      <c r="D124" s="1" t="s">
        <v>614</v>
      </c>
      <c r="E124" s="1" t="s">
        <v>256</v>
      </c>
      <c r="F124" s="1" t="s">
        <v>273</v>
      </c>
      <c r="G124" s="1" t="s">
        <v>611</v>
      </c>
      <c r="H124" s="7" t="s">
        <v>615</v>
      </c>
      <c r="I124" s="1" t="s">
        <v>597</v>
      </c>
    </row>
    <row r="125" spans="1:9" ht="129.6" x14ac:dyDescent="0.3">
      <c r="A125" s="2">
        <v>60131</v>
      </c>
      <c r="B125" s="1" t="s">
        <v>616</v>
      </c>
      <c r="C125" s="1" t="s">
        <v>202</v>
      </c>
      <c r="D125" s="1"/>
      <c r="E125" s="1" t="s">
        <v>256</v>
      </c>
      <c r="F125" s="1" t="s">
        <v>617</v>
      </c>
      <c r="G125" s="1" t="s">
        <v>282</v>
      </c>
      <c r="H125" s="7" t="s">
        <v>618</v>
      </c>
      <c r="I125" s="1" t="s">
        <v>597</v>
      </c>
    </row>
    <row r="126" spans="1:9" ht="144" x14ac:dyDescent="0.3">
      <c r="A126" s="2">
        <v>60275</v>
      </c>
      <c r="B126" s="1" t="s">
        <v>619</v>
      </c>
      <c r="C126" s="1" t="s">
        <v>202</v>
      </c>
      <c r="D126" s="1" t="s">
        <v>620</v>
      </c>
      <c r="E126" s="1" t="s">
        <v>256</v>
      </c>
      <c r="F126" s="1" t="s">
        <v>257</v>
      </c>
      <c r="G126" s="1" t="s">
        <v>576</v>
      </c>
      <c r="H126" s="7" t="s">
        <v>621</v>
      </c>
      <c r="I126" s="1" t="s">
        <v>597</v>
      </c>
    </row>
    <row r="127" spans="1:9" ht="244.8" x14ac:dyDescent="0.3">
      <c r="A127" s="2">
        <v>55824</v>
      </c>
      <c r="B127" s="1" t="s">
        <v>622</v>
      </c>
      <c r="C127" s="1" t="s">
        <v>202</v>
      </c>
      <c r="D127" s="1" t="s">
        <v>623</v>
      </c>
      <c r="E127" s="1" t="s">
        <v>204</v>
      </c>
      <c r="F127" s="1" t="s">
        <v>624</v>
      </c>
      <c r="G127" s="1" t="s">
        <v>625</v>
      </c>
      <c r="H127" s="7" t="s">
        <v>798</v>
      </c>
      <c r="I127" s="1" t="s">
        <v>626</v>
      </c>
    </row>
    <row r="128" spans="1:9" ht="100.8" x14ac:dyDescent="0.3">
      <c r="A128" s="2">
        <v>60497</v>
      </c>
      <c r="B128" s="1" t="s">
        <v>627</v>
      </c>
      <c r="C128" s="1" t="s">
        <v>202</v>
      </c>
      <c r="D128" s="1" t="s">
        <v>628</v>
      </c>
      <c r="E128" s="1" t="s">
        <v>256</v>
      </c>
      <c r="F128" s="1" t="s">
        <v>316</v>
      </c>
      <c r="G128" s="1" t="s">
        <v>438</v>
      </c>
      <c r="H128" s="7" t="s">
        <v>629</v>
      </c>
      <c r="I128" s="1" t="s">
        <v>597</v>
      </c>
    </row>
    <row r="129" spans="1:9" ht="144" x14ac:dyDescent="0.3">
      <c r="A129" s="2">
        <v>61319</v>
      </c>
      <c r="B129" s="1" t="s">
        <v>630</v>
      </c>
      <c r="C129" s="1" t="s">
        <v>202</v>
      </c>
      <c r="D129" s="1" t="s">
        <v>631</v>
      </c>
      <c r="E129" s="1" t="s">
        <v>216</v>
      </c>
      <c r="F129" s="1" t="s">
        <v>217</v>
      </c>
      <c r="G129" s="1" t="s">
        <v>625</v>
      </c>
      <c r="H129" s="7" t="s">
        <v>632</v>
      </c>
      <c r="I129" s="1" t="s">
        <v>597</v>
      </c>
    </row>
    <row r="130" spans="1:9" ht="115.2" x14ac:dyDescent="0.3">
      <c r="A130" s="2">
        <v>61236</v>
      </c>
      <c r="B130" s="1" t="s">
        <v>633</v>
      </c>
      <c r="C130" s="1" t="s">
        <v>202</v>
      </c>
      <c r="D130" s="1" t="s">
        <v>634</v>
      </c>
      <c r="E130" s="1" t="s">
        <v>204</v>
      </c>
      <c r="F130" s="1" t="s">
        <v>211</v>
      </c>
      <c r="G130" s="1" t="s">
        <v>544</v>
      </c>
      <c r="H130" s="7" t="s">
        <v>635</v>
      </c>
      <c r="I130" s="1" t="s">
        <v>597</v>
      </c>
    </row>
    <row r="131" spans="1:9" ht="144" x14ac:dyDescent="0.3">
      <c r="A131" s="2">
        <v>61163</v>
      </c>
      <c r="B131" s="1" t="s">
        <v>636</v>
      </c>
      <c r="C131" s="1" t="s">
        <v>202</v>
      </c>
      <c r="D131" s="1" t="s">
        <v>637</v>
      </c>
      <c r="E131" s="1" t="s">
        <v>256</v>
      </c>
      <c r="F131" s="1" t="s">
        <v>638</v>
      </c>
      <c r="G131" s="1" t="s">
        <v>639</v>
      </c>
      <c r="H131" s="7" t="s">
        <v>640</v>
      </c>
      <c r="I131" s="1" t="s">
        <v>597</v>
      </c>
    </row>
    <row r="132" spans="1:9" ht="409.6" x14ac:dyDescent="0.3">
      <c r="A132" s="2">
        <v>61729</v>
      </c>
      <c r="B132" s="1" t="s">
        <v>641</v>
      </c>
      <c r="C132" s="1" t="s">
        <v>250</v>
      </c>
      <c r="D132" s="1"/>
      <c r="E132" s="1" t="s">
        <v>322</v>
      </c>
      <c r="F132" s="1" t="s">
        <v>233</v>
      </c>
      <c r="G132" s="1" t="s">
        <v>642</v>
      </c>
      <c r="H132" s="7" t="s">
        <v>799</v>
      </c>
      <c r="I132" s="1" t="s">
        <v>643</v>
      </c>
    </row>
    <row r="133" spans="1:9" ht="172.8" x14ac:dyDescent="0.3">
      <c r="A133" s="2">
        <v>61803</v>
      </c>
      <c r="B133" s="1" t="s">
        <v>644</v>
      </c>
      <c r="C133" s="1" t="s">
        <v>202</v>
      </c>
      <c r="D133" s="1"/>
      <c r="E133" s="1" t="s">
        <v>256</v>
      </c>
      <c r="F133" s="1" t="s">
        <v>257</v>
      </c>
      <c r="G133" s="1" t="s">
        <v>206</v>
      </c>
      <c r="H133" s="7" t="s">
        <v>645</v>
      </c>
      <c r="I133" s="1" t="s">
        <v>597</v>
      </c>
    </row>
    <row r="134" spans="1:9" ht="100.8" x14ac:dyDescent="0.3">
      <c r="A134" s="2">
        <v>60393</v>
      </c>
      <c r="B134" s="1" t="s">
        <v>646</v>
      </c>
      <c r="C134" s="1" t="s">
        <v>202</v>
      </c>
      <c r="D134" s="1" t="s">
        <v>647</v>
      </c>
      <c r="E134" s="1" t="s">
        <v>204</v>
      </c>
      <c r="F134" s="1" t="s">
        <v>648</v>
      </c>
      <c r="G134" s="1" t="s">
        <v>576</v>
      </c>
      <c r="H134" s="7" t="s">
        <v>649</v>
      </c>
      <c r="I134" s="1" t="s">
        <v>597</v>
      </c>
    </row>
    <row r="135" spans="1:9" ht="72" x14ac:dyDescent="0.3">
      <c r="A135" s="2">
        <v>61447</v>
      </c>
      <c r="B135" s="1" t="s">
        <v>650</v>
      </c>
      <c r="C135" s="1" t="s">
        <v>202</v>
      </c>
      <c r="D135" s="1" t="s">
        <v>651</v>
      </c>
      <c r="E135" s="1" t="s">
        <v>256</v>
      </c>
      <c r="F135" s="1" t="s">
        <v>652</v>
      </c>
      <c r="G135" s="1" t="s">
        <v>526</v>
      </c>
      <c r="H135" s="7" t="s">
        <v>653</v>
      </c>
      <c r="I135" s="1" t="s">
        <v>597</v>
      </c>
    </row>
    <row r="136" spans="1:9" ht="115.2" x14ac:dyDescent="0.3">
      <c r="A136" s="2">
        <v>61208</v>
      </c>
      <c r="B136" s="1" t="s">
        <v>654</v>
      </c>
      <c r="C136" s="1" t="s">
        <v>202</v>
      </c>
      <c r="D136" s="1" t="s">
        <v>655</v>
      </c>
      <c r="E136" s="1" t="s">
        <v>256</v>
      </c>
      <c r="F136" s="1" t="s">
        <v>430</v>
      </c>
      <c r="G136" s="1" t="s">
        <v>639</v>
      </c>
      <c r="H136" s="7" t="s">
        <v>656</v>
      </c>
      <c r="I136" s="1" t="s">
        <v>597</v>
      </c>
    </row>
    <row r="137" spans="1:9" ht="172.8" x14ac:dyDescent="0.3">
      <c r="A137" s="2">
        <v>57820</v>
      </c>
      <c r="B137" s="1" t="s">
        <v>657</v>
      </c>
      <c r="C137" s="1" t="s">
        <v>202</v>
      </c>
      <c r="D137" s="1" t="s">
        <v>658</v>
      </c>
      <c r="E137" s="1" t="s">
        <v>256</v>
      </c>
      <c r="F137" s="1" t="s">
        <v>372</v>
      </c>
      <c r="G137" s="1" t="s">
        <v>434</v>
      </c>
      <c r="H137" s="7" t="s">
        <v>659</v>
      </c>
      <c r="I137" s="1" t="s">
        <v>660</v>
      </c>
    </row>
    <row r="138" spans="1:9" ht="86.4" x14ac:dyDescent="0.3">
      <c r="A138" s="2">
        <v>56999</v>
      </c>
      <c r="B138" s="1" t="s">
        <v>661</v>
      </c>
      <c r="C138" s="1" t="s">
        <v>202</v>
      </c>
      <c r="D138" s="1" t="s">
        <v>662</v>
      </c>
      <c r="E138" s="1" t="s">
        <v>383</v>
      </c>
      <c r="F138" s="1" t="s">
        <v>372</v>
      </c>
      <c r="G138" s="1" t="s">
        <v>434</v>
      </c>
      <c r="H138" s="7" t="s">
        <v>663</v>
      </c>
      <c r="I138" s="1" t="s">
        <v>660</v>
      </c>
    </row>
    <row r="139" spans="1:9" ht="230.4" x14ac:dyDescent="0.3">
      <c r="A139" s="2">
        <v>55194</v>
      </c>
      <c r="B139" s="1" t="s">
        <v>664</v>
      </c>
      <c r="C139" s="1" t="s">
        <v>202</v>
      </c>
      <c r="D139" s="1" t="s">
        <v>665</v>
      </c>
      <c r="E139" s="1" t="s">
        <v>216</v>
      </c>
      <c r="F139" s="1" t="s">
        <v>217</v>
      </c>
      <c r="G139" s="1" t="s">
        <v>442</v>
      </c>
      <c r="H139" s="7" t="s">
        <v>800</v>
      </c>
      <c r="I139" s="1" t="s">
        <v>666</v>
      </c>
    </row>
    <row r="140" spans="1:9" ht="144" x14ac:dyDescent="0.3">
      <c r="A140" s="2">
        <v>55319</v>
      </c>
      <c r="B140" s="1" t="s">
        <v>667</v>
      </c>
      <c r="C140" s="1" t="s">
        <v>202</v>
      </c>
      <c r="D140" s="1" t="s">
        <v>668</v>
      </c>
      <c r="E140" s="1" t="s">
        <v>256</v>
      </c>
      <c r="F140" s="1" t="s">
        <v>580</v>
      </c>
      <c r="G140" s="1" t="s">
        <v>258</v>
      </c>
      <c r="H140" s="7" t="s">
        <v>669</v>
      </c>
      <c r="I140" s="1" t="s">
        <v>666</v>
      </c>
    </row>
    <row r="141" spans="1:9" ht="72" x14ac:dyDescent="0.3">
      <c r="A141" s="2">
        <v>55945</v>
      </c>
      <c r="B141" s="1" t="s">
        <v>670</v>
      </c>
      <c r="C141" s="1" t="s">
        <v>202</v>
      </c>
      <c r="D141" s="1" t="s">
        <v>671</v>
      </c>
      <c r="E141" s="1" t="s">
        <v>216</v>
      </c>
      <c r="F141" s="1" t="s">
        <v>372</v>
      </c>
      <c r="G141" s="1" t="s">
        <v>434</v>
      </c>
      <c r="H141" s="7" t="s">
        <v>672</v>
      </c>
      <c r="I141" s="1" t="s">
        <v>666</v>
      </c>
    </row>
    <row r="142" spans="1:9" ht="115.2" x14ac:dyDescent="0.3">
      <c r="A142" s="2">
        <v>55946</v>
      </c>
      <c r="B142" s="1" t="s">
        <v>673</v>
      </c>
      <c r="C142" s="1" t="s">
        <v>202</v>
      </c>
      <c r="D142" s="1" t="s">
        <v>674</v>
      </c>
      <c r="E142" s="1" t="s">
        <v>216</v>
      </c>
      <c r="F142" s="1" t="s">
        <v>372</v>
      </c>
      <c r="G142" s="1" t="s">
        <v>434</v>
      </c>
      <c r="H142" s="7" t="s">
        <v>675</v>
      </c>
      <c r="I142" s="1" t="s">
        <v>666</v>
      </c>
    </row>
    <row r="143" spans="1:9" ht="100.8" x14ac:dyDescent="0.3">
      <c r="A143" s="2">
        <v>55951</v>
      </c>
      <c r="B143" s="1" t="s">
        <v>676</v>
      </c>
      <c r="C143" s="1" t="s">
        <v>202</v>
      </c>
      <c r="D143" s="1" t="s">
        <v>677</v>
      </c>
      <c r="E143" s="1" t="s">
        <v>216</v>
      </c>
      <c r="F143" s="1" t="s">
        <v>372</v>
      </c>
      <c r="G143" s="1" t="s">
        <v>434</v>
      </c>
      <c r="H143" s="7" t="s">
        <v>678</v>
      </c>
      <c r="I143" s="1" t="s">
        <v>666</v>
      </c>
    </row>
    <row r="144" spans="1:9" ht="144" x14ac:dyDescent="0.3">
      <c r="A144" s="2">
        <v>55952</v>
      </c>
      <c r="B144" s="1" t="s">
        <v>679</v>
      </c>
      <c r="C144" s="1" t="s">
        <v>202</v>
      </c>
      <c r="D144" s="1" t="s">
        <v>680</v>
      </c>
      <c r="E144" s="1" t="s">
        <v>216</v>
      </c>
      <c r="F144" s="1" t="s">
        <v>372</v>
      </c>
      <c r="G144" s="1" t="s">
        <v>434</v>
      </c>
      <c r="H144" s="7" t="s">
        <v>681</v>
      </c>
      <c r="I144" s="1" t="s">
        <v>666</v>
      </c>
    </row>
    <row r="145" spans="1:9" ht="72" x14ac:dyDescent="0.3">
      <c r="A145" s="2">
        <v>55954</v>
      </c>
      <c r="B145" s="1" t="s">
        <v>682</v>
      </c>
      <c r="C145" s="1" t="s">
        <v>202</v>
      </c>
      <c r="D145" s="1" t="s">
        <v>683</v>
      </c>
      <c r="E145" s="1" t="s">
        <v>216</v>
      </c>
      <c r="F145" s="1" t="s">
        <v>372</v>
      </c>
      <c r="G145" s="1" t="s">
        <v>434</v>
      </c>
      <c r="H145" s="7" t="s">
        <v>684</v>
      </c>
      <c r="I145" s="1" t="s">
        <v>666</v>
      </c>
    </row>
    <row r="146" spans="1:9" ht="86.4" x14ac:dyDescent="0.3">
      <c r="A146" s="2">
        <v>54260</v>
      </c>
      <c r="B146" s="1" t="s">
        <v>685</v>
      </c>
      <c r="C146" s="1" t="s">
        <v>202</v>
      </c>
      <c r="D146" s="1" t="s">
        <v>686</v>
      </c>
      <c r="E146" s="1" t="s">
        <v>256</v>
      </c>
      <c r="F146" s="1" t="s">
        <v>617</v>
      </c>
      <c r="G146" s="1" t="s">
        <v>269</v>
      </c>
      <c r="H146" s="7" t="s">
        <v>687</v>
      </c>
      <c r="I146" s="1" t="s">
        <v>666</v>
      </c>
    </row>
    <row r="147" spans="1:9" ht="129.6" x14ac:dyDescent="0.3">
      <c r="A147" s="2">
        <v>54502</v>
      </c>
      <c r="B147" s="1" t="s">
        <v>688</v>
      </c>
      <c r="C147" s="1" t="s">
        <v>202</v>
      </c>
      <c r="D147" s="1" t="s">
        <v>689</v>
      </c>
      <c r="E147" s="1" t="s">
        <v>204</v>
      </c>
      <c r="F147" s="1" t="s">
        <v>690</v>
      </c>
      <c r="G147" s="1" t="s">
        <v>384</v>
      </c>
      <c r="H147" s="7" t="s">
        <v>691</v>
      </c>
      <c r="I147" s="1" t="s">
        <v>666</v>
      </c>
    </row>
    <row r="148" spans="1:9" ht="100.8" x14ac:dyDescent="0.3">
      <c r="A148" s="2">
        <v>54777</v>
      </c>
      <c r="B148" s="1" t="s">
        <v>692</v>
      </c>
      <c r="C148" s="1" t="s">
        <v>202</v>
      </c>
      <c r="D148" s="1" t="s">
        <v>693</v>
      </c>
      <c r="E148" s="1" t="s">
        <v>216</v>
      </c>
      <c r="F148" s="1" t="s">
        <v>277</v>
      </c>
      <c r="G148" s="1" t="s">
        <v>559</v>
      </c>
      <c r="H148" s="7" t="s">
        <v>694</v>
      </c>
      <c r="I148" s="1" t="s">
        <v>666</v>
      </c>
    </row>
    <row r="149" spans="1:9" ht="409.6" x14ac:dyDescent="0.3">
      <c r="A149" s="2">
        <v>53298</v>
      </c>
      <c r="B149" s="1" t="s">
        <v>695</v>
      </c>
      <c r="C149" s="1" t="s">
        <v>202</v>
      </c>
      <c r="D149" s="1" t="s">
        <v>696</v>
      </c>
      <c r="E149" s="1" t="s">
        <v>216</v>
      </c>
      <c r="F149" s="1" t="s">
        <v>277</v>
      </c>
      <c r="G149" s="1" t="s">
        <v>697</v>
      </c>
      <c r="H149" s="7" t="s">
        <v>801</v>
      </c>
      <c r="I149" s="1" t="s">
        <v>666</v>
      </c>
    </row>
    <row r="150" spans="1:9" ht="187.2" x14ac:dyDescent="0.3">
      <c r="A150" s="2">
        <v>55442</v>
      </c>
      <c r="B150" s="1" t="s">
        <v>698</v>
      </c>
      <c r="C150" s="1" t="s">
        <v>202</v>
      </c>
      <c r="D150" s="1" t="s">
        <v>699</v>
      </c>
      <c r="E150" s="1" t="s">
        <v>216</v>
      </c>
      <c r="F150" s="1" t="s">
        <v>237</v>
      </c>
      <c r="G150" s="1" t="s">
        <v>398</v>
      </c>
      <c r="H150" s="7" t="s">
        <v>700</v>
      </c>
      <c r="I150" s="1" t="s">
        <v>666</v>
      </c>
    </row>
    <row r="151" spans="1:9" ht="187.2" x14ac:dyDescent="0.3">
      <c r="A151" s="2">
        <v>55540</v>
      </c>
      <c r="B151" s="1" t="s">
        <v>701</v>
      </c>
      <c r="C151" s="1" t="s">
        <v>202</v>
      </c>
      <c r="D151" s="1" t="s">
        <v>702</v>
      </c>
      <c r="E151" s="1" t="s">
        <v>204</v>
      </c>
      <c r="F151" s="1" t="s">
        <v>251</v>
      </c>
      <c r="G151" s="1" t="s">
        <v>703</v>
      </c>
      <c r="H151" s="7" t="s">
        <v>704</v>
      </c>
      <c r="I151" s="1" t="s">
        <v>666</v>
      </c>
    </row>
    <row r="152" spans="1:9" ht="187.2" x14ac:dyDescent="0.3">
      <c r="A152" s="2">
        <v>55543</v>
      </c>
      <c r="B152" s="1" t="s">
        <v>705</v>
      </c>
      <c r="C152" s="1" t="s">
        <v>202</v>
      </c>
      <c r="D152" s="1" t="s">
        <v>706</v>
      </c>
      <c r="E152" s="1" t="s">
        <v>216</v>
      </c>
      <c r="F152" s="1" t="s">
        <v>217</v>
      </c>
      <c r="G152" s="1" t="s">
        <v>423</v>
      </c>
      <c r="H152" s="7" t="s">
        <v>707</v>
      </c>
      <c r="I152" s="1" t="s">
        <v>666</v>
      </c>
    </row>
    <row r="153" spans="1:9" ht="129.6" x14ac:dyDescent="0.3">
      <c r="A153" s="2">
        <v>54946</v>
      </c>
      <c r="B153" s="1" t="s">
        <v>708</v>
      </c>
      <c r="C153" s="1" t="s">
        <v>202</v>
      </c>
      <c r="D153" s="1" t="s">
        <v>709</v>
      </c>
      <c r="E153" s="1" t="s">
        <v>204</v>
      </c>
      <c r="F153" s="1" t="s">
        <v>690</v>
      </c>
      <c r="G153" s="1" t="s">
        <v>384</v>
      </c>
      <c r="H153" s="7" t="s">
        <v>710</v>
      </c>
      <c r="I153" s="1" t="s">
        <v>711</v>
      </c>
    </row>
    <row r="154" spans="1:9" ht="172.8" x14ac:dyDescent="0.3">
      <c r="A154" s="2">
        <v>54974</v>
      </c>
      <c r="B154" s="1" t="s">
        <v>712</v>
      </c>
      <c r="C154" s="1" t="s">
        <v>202</v>
      </c>
      <c r="D154" s="1" t="s">
        <v>713</v>
      </c>
      <c r="E154" s="1" t="s">
        <v>256</v>
      </c>
      <c r="F154" s="1" t="s">
        <v>575</v>
      </c>
      <c r="G154" s="1" t="s">
        <v>576</v>
      </c>
      <c r="H154" s="7" t="s">
        <v>714</v>
      </c>
      <c r="I154" s="1" t="s">
        <v>666</v>
      </c>
    </row>
    <row r="155" spans="1:9" ht="100.8" x14ac:dyDescent="0.3">
      <c r="A155" s="2">
        <v>55023</v>
      </c>
      <c r="B155" s="1" t="s">
        <v>715</v>
      </c>
      <c r="C155" s="1" t="s">
        <v>202</v>
      </c>
      <c r="D155" s="1" t="s">
        <v>716</v>
      </c>
      <c r="E155" s="1" t="s">
        <v>204</v>
      </c>
      <c r="F155" s="1" t="s">
        <v>211</v>
      </c>
      <c r="G155" s="1" t="s">
        <v>274</v>
      </c>
      <c r="H155" s="7" t="s">
        <v>717</v>
      </c>
      <c r="I155" s="1" t="s">
        <v>666</v>
      </c>
    </row>
    <row r="156" spans="1:9" ht="216" x14ac:dyDescent="0.3">
      <c r="A156" s="2">
        <v>38754</v>
      </c>
      <c r="B156" s="1" t="s">
        <v>718</v>
      </c>
      <c r="C156" s="1" t="s">
        <v>250</v>
      </c>
      <c r="D156" s="1"/>
      <c r="E156" s="1" t="s">
        <v>204</v>
      </c>
      <c r="F156" s="1" t="s">
        <v>427</v>
      </c>
      <c r="G156" s="1" t="s">
        <v>282</v>
      </c>
      <c r="H156" s="7" t="s">
        <v>802</v>
      </c>
      <c r="I156" s="1" t="s">
        <v>666</v>
      </c>
    </row>
    <row r="157" spans="1:9" ht="100.8" x14ac:dyDescent="0.3">
      <c r="A157" s="2">
        <v>48783</v>
      </c>
      <c r="B157" s="1" t="s">
        <v>719</v>
      </c>
      <c r="C157" s="1" t="s">
        <v>202</v>
      </c>
      <c r="D157" s="1"/>
      <c r="E157" s="1" t="s">
        <v>204</v>
      </c>
      <c r="F157" s="1" t="s">
        <v>211</v>
      </c>
      <c r="G157" s="1" t="s">
        <v>282</v>
      </c>
      <c r="H157" s="7" t="s">
        <v>720</v>
      </c>
      <c r="I157" s="1" t="s">
        <v>666</v>
      </c>
    </row>
    <row r="158" spans="1:9" ht="158.4" x14ac:dyDescent="0.3">
      <c r="A158" s="2">
        <v>49482</v>
      </c>
      <c r="B158" s="1" t="s">
        <v>721</v>
      </c>
      <c r="C158" s="1" t="s">
        <v>250</v>
      </c>
      <c r="D158" s="1"/>
      <c r="E158" s="1" t="s">
        <v>204</v>
      </c>
      <c r="F158" s="1" t="s">
        <v>570</v>
      </c>
      <c r="G158" s="1" t="s">
        <v>722</v>
      </c>
      <c r="H158" s="7" t="s">
        <v>723</v>
      </c>
      <c r="I158" s="1" t="s">
        <v>666</v>
      </c>
    </row>
    <row r="159" spans="1:9" ht="129.6" x14ac:dyDescent="0.3">
      <c r="A159" s="2">
        <v>53205</v>
      </c>
      <c r="B159" s="1" t="s">
        <v>724</v>
      </c>
      <c r="C159" s="1" t="s">
        <v>250</v>
      </c>
      <c r="D159" s="1"/>
      <c r="E159" s="1" t="s">
        <v>216</v>
      </c>
      <c r="F159" s="1" t="s">
        <v>237</v>
      </c>
      <c r="G159" s="1" t="s">
        <v>595</v>
      </c>
      <c r="H159" s="7" t="s">
        <v>725</v>
      </c>
      <c r="I159" s="1" t="s">
        <v>666</v>
      </c>
    </row>
    <row r="160" spans="1:9" ht="72" x14ac:dyDescent="0.3">
      <c r="A160" s="2">
        <v>55302</v>
      </c>
      <c r="B160" s="1" t="s">
        <v>726</v>
      </c>
      <c r="C160" s="1" t="s">
        <v>250</v>
      </c>
      <c r="D160" s="1"/>
      <c r="E160" s="1" t="s">
        <v>216</v>
      </c>
      <c r="F160" s="1" t="s">
        <v>237</v>
      </c>
      <c r="G160" s="1" t="s">
        <v>595</v>
      </c>
      <c r="H160" s="7" t="s">
        <v>727</v>
      </c>
      <c r="I160" s="1" t="s">
        <v>666</v>
      </c>
    </row>
    <row r="161" spans="1:9" ht="409.6" x14ac:dyDescent="0.3">
      <c r="A161" s="2">
        <v>51604</v>
      </c>
      <c r="B161" s="1" t="s">
        <v>728</v>
      </c>
      <c r="C161" s="1" t="s">
        <v>202</v>
      </c>
      <c r="D161" s="1" t="s">
        <v>729</v>
      </c>
      <c r="E161" s="1" t="s">
        <v>216</v>
      </c>
      <c r="F161" s="1" t="s">
        <v>237</v>
      </c>
      <c r="G161" s="1" t="s">
        <v>282</v>
      </c>
      <c r="H161" s="7" t="s">
        <v>803</v>
      </c>
      <c r="I161" s="1" t="s">
        <v>730</v>
      </c>
    </row>
    <row r="162" spans="1:9" ht="115.2" x14ac:dyDescent="0.3">
      <c r="A162" s="2">
        <v>52447</v>
      </c>
      <c r="B162" s="1" t="s">
        <v>731</v>
      </c>
      <c r="C162" s="1" t="s">
        <v>202</v>
      </c>
      <c r="D162" s="1" t="s">
        <v>732</v>
      </c>
      <c r="E162" s="1" t="s">
        <v>204</v>
      </c>
      <c r="F162" s="1" t="s">
        <v>733</v>
      </c>
      <c r="G162" s="1" t="s">
        <v>218</v>
      </c>
      <c r="H162" s="7" t="s">
        <v>734</v>
      </c>
      <c r="I162" s="1" t="s">
        <v>730</v>
      </c>
    </row>
    <row r="163" spans="1:9" ht="201.6" x14ac:dyDescent="0.3">
      <c r="A163" s="2">
        <v>52454</v>
      </c>
      <c r="B163" s="1" t="s">
        <v>735</v>
      </c>
      <c r="C163" s="1" t="s">
        <v>202</v>
      </c>
      <c r="D163" s="1" t="s">
        <v>736</v>
      </c>
      <c r="E163" s="1" t="s">
        <v>204</v>
      </c>
      <c r="F163" s="1" t="s">
        <v>570</v>
      </c>
      <c r="G163" s="1" t="s">
        <v>576</v>
      </c>
      <c r="H163" s="7" t="s">
        <v>737</v>
      </c>
      <c r="I163" s="1" t="s">
        <v>730</v>
      </c>
    </row>
    <row r="164" spans="1:9" ht="187.2" x14ac:dyDescent="0.3">
      <c r="A164" s="2">
        <v>52456</v>
      </c>
      <c r="B164" s="1" t="s">
        <v>738</v>
      </c>
      <c r="C164" s="1" t="s">
        <v>202</v>
      </c>
      <c r="D164" s="1" t="s">
        <v>739</v>
      </c>
      <c r="E164" s="1" t="s">
        <v>256</v>
      </c>
      <c r="F164" s="1" t="s">
        <v>638</v>
      </c>
      <c r="G164" s="1" t="s">
        <v>343</v>
      </c>
      <c r="H164" s="7" t="s">
        <v>740</v>
      </c>
      <c r="I164" s="1" t="s">
        <v>730</v>
      </c>
    </row>
    <row r="165" spans="1:9" ht="115.2" x14ac:dyDescent="0.3">
      <c r="A165" s="2">
        <v>52497</v>
      </c>
      <c r="B165" s="1" t="s">
        <v>741</v>
      </c>
      <c r="C165" s="1" t="s">
        <v>202</v>
      </c>
      <c r="D165" s="1" t="s">
        <v>742</v>
      </c>
      <c r="E165" s="1" t="s">
        <v>256</v>
      </c>
      <c r="F165" s="1" t="s">
        <v>257</v>
      </c>
      <c r="G165" s="1" t="s">
        <v>282</v>
      </c>
      <c r="H165" s="7" t="s">
        <v>743</v>
      </c>
      <c r="I165" s="1" t="s">
        <v>730</v>
      </c>
    </row>
    <row r="166" spans="1:9" ht="201.6" x14ac:dyDescent="0.3">
      <c r="A166" s="2">
        <v>52556</v>
      </c>
      <c r="B166" s="1" t="s">
        <v>744</v>
      </c>
      <c r="C166" s="1" t="s">
        <v>202</v>
      </c>
      <c r="D166" s="1" t="s">
        <v>745</v>
      </c>
      <c r="E166" s="1" t="s">
        <v>204</v>
      </c>
      <c r="F166" s="1" t="s">
        <v>746</v>
      </c>
      <c r="G166" s="1" t="s">
        <v>384</v>
      </c>
      <c r="H166" s="7" t="s">
        <v>747</v>
      </c>
      <c r="I166" s="1" t="s">
        <v>730</v>
      </c>
    </row>
    <row r="167" spans="1:9" ht="72" x14ac:dyDescent="0.3">
      <c r="A167" s="2">
        <v>52752</v>
      </c>
      <c r="B167" s="1" t="s">
        <v>748</v>
      </c>
      <c r="C167" s="1" t="s">
        <v>202</v>
      </c>
      <c r="D167" s="1" t="s">
        <v>749</v>
      </c>
      <c r="E167" s="1" t="s">
        <v>256</v>
      </c>
      <c r="F167" s="1" t="s">
        <v>488</v>
      </c>
      <c r="G167" s="1" t="s">
        <v>576</v>
      </c>
      <c r="H167" s="7" t="s">
        <v>750</v>
      </c>
      <c r="I167" s="1" t="s">
        <v>730</v>
      </c>
    </row>
    <row r="168" spans="1:9" ht="172.8" x14ac:dyDescent="0.3">
      <c r="A168" s="2">
        <v>52769</v>
      </c>
      <c r="B168" s="1" t="s">
        <v>751</v>
      </c>
      <c r="C168" s="1" t="s">
        <v>202</v>
      </c>
      <c r="D168" s="1" t="s">
        <v>752</v>
      </c>
      <c r="E168" s="1" t="s">
        <v>216</v>
      </c>
      <c r="F168" s="1" t="s">
        <v>277</v>
      </c>
      <c r="G168" s="1" t="s">
        <v>753</v>
      </c>
      <c r="H168" s="7" t="s">
        <v>754</v>
      </c>
      <c r="I168" s="1" t="s">
        <v>730</v>
      </c>
    </row>
    <row r="169" spans="1:9" ht="115.2" x14ac:dyDescent="0.3">
      <c r="A169" s="2">
        <v>52789</v>
      </c>
      <c r="B169" s="1" t="s">
        <v>755</v>
      </c>
      <c r="C169" s="1" t="s">
        <v>202</v>
      </c>
      <c r="D169" s="1" t="s">
        <v>756</v>
      </c>
      <c r="E169" s="1" t="s">
        <v>216</v>
      </c>
      <c r="F169" s="1" t="s">
        <v>237</v>
      </c>
      <c r="G169" s="1" t="s">
        <v>373</v>
      </c>
      <c r="H169" s="7" t="s">
        <v>757</v>
      </c>
      <c r="I169" s="1" t="s">
        <v>730</v>
      </c>
    </row>
    <row r="170" spans="1:9" ht="57.6" x14ac:dyDescent="0.3">
      <c r="A170" s="2">
        <v>52801</v>
      </c>
      <c r="B170" s="1" t="s">
        <v>758</v>
      </c>
      <c r="C170" s="1" t="s">
        <v>202</v>
      </c>
      <c r="D170" s="1" t="s">
        <v>759</v>
      </c>
      <c r="E170" s="1" t="s">
        <v>350</v>
      </c>
      <c r="F170" s="1" t="s">
        <v>760</v>
      </c>
      <c r="G170" s="1" t="s">
        <v>343</v>
      </c>
      <c r="H170" s="7" t="s">
        <v>761</v>
      </c>
      <c r="I170" s="1" t="s">
        <v>730</v>
      </c>
    </row>
    <row r="171" spans="1:9" ht="86.4" x14ac:dyDescent="0.3">
      <c r="A171" s="2">
        <v>50572</v>
      </c>
      <c r="B171" s="1" t="s">
        <v>762</v>
      </c>
      <c r="C171" s="1" t="s">
        <v>202</v>
      </c>
      <c r="D171" s="1" t="s">
        <v>763</v>
      </c>
      <c r="E171" s="1" t="s">
        <v>256</v>
      </c>
      <c r="F171" s="1" t="s">
        <v>764</v>
      </c>
      <c r="G171" s="1" t="s">
        <v>462</v>
      </c>
      <c r="H171" s="7" t="s">
        <v>765</v>
      </c>
      <c r="I171" s="1" t="s">
        <v>730</v>
      </c>
    </row>
    <row r="172" spans="1:9" ht="409.6" x14ac:dyDescent="0.3">
      <c r="A172" s="2">
        <v>38747</v>
      </c>
      <c r="B172" s="1" t="s">
        <v>766</v>
      </c>
      <c r="C172" s="1" t="s">
        <v>250</v>
      </c>
      <c r="D172" s="1"/>
      <c r="E172" s="1" t="s">
        <v>204</v>
      </c>
      <c r="F172" s="1" t="s">
        <v>427</v>
      </c>
      <c r="G172" s="1" t="s">
        <v>282</v>
      </c>
      <c r="H172" s="7" t="s">
        <v>804</v>
      </c>
      <c r="I172" s="1" t="s">
        <v>730</v>
      </c>
    </row>
    <row r="173" spans="1:9" ht="100.8" x14ac:dyDescent="0.3">
      <c r="A173" s="2">
        <v>53136</v>
      </c>
      <c r="B173" s="1" t="s">
        <v>767</v>
      </c>
      <c r="C173" s="1" t="s">
        <v>202</v>
      </c>
      <c r="D173" s="1"/>
      <c r="E173" s="1" t="s">
        <v>204</v>
      </c>
      <c r="F173" s="1" t="s">
        <v>251</v>
      </c>
      <c r="G173" s="1" t="s">
        <v>282</v>
      </c>
      <c r="H173" s="7" t="s">
        <v>768</v>
      </c>
      <c r="I173" s="1" t="s">
        <v>730</v>
      </c>
    </row>
    <row r="174" spans="1:9" ht="57.6" x14ac:dyDescent="0.3">
      <c r="A174" s="2">
        <v>53455</v>
      </c>
      <c r="B174" s="1" t="s">
        <v>769</v>
      </c>
      <c r="C174" s="1" t="s">
        <v>202</v>
      </c>
      <c r="D174" s="1" t="s">
        <v>770</v>
      </c>
      <c r="E174" s="1" t="s">
        <v>256</v>
      </c>
      <c r="F174" s="1" t="s">
        <v>771</v>
      </c>
      <c r="G174" s="1" t="s">
        <v>218</v>
      </c>
      <c r="H174" s="7" t="s">
        <v>772</v>
      </c>
      <c r="I174" s="1" t="s">
        <v>730</v>
      </c>
    </row>
    <row r="175" spans="1:9" ht="201.6" x14ac:dyDescent="0.3">
      <c r="A175" s="2">
        <v>53653</v>
      </c>
      <c r="B175" s="1" t="s">
        <v>773</v>
      </c>
      <c r="C175" s="1" t="s">
        <v>202</v>
      </c>
      <c r="D175" s="1" t="s">
        <v>774</v>
      </c>
      <c r="E175" s="1" t="s">
        <v>216</v>
      </c>
      <c r="F175" s="1" t="s">
        <v>388</v>
      </c>
      <c r="G175" s="1" t="s">
        <v>775</v>
      </c>
      <c r="H175" s="7" t="s">
        <v>776</v>
      </c>
      <c r="I175" s="1" t="s">
        <v>730</v>
      </c>
    </row>
    <row r="176" spans="1:9" ht="273.60000000000002" x14ac:dyDescent="0.3">
      <c r="A176" s="2">
        <v>53736</v>
      </c>
      <c r="B176" s="1" t="s">
        <v>777</v>
      </c>
      <c r="C176" s="1" t="s">
        <v>202</v>
      </c>
      <c r="D176" s="1" t="s">
        <v>778</v>
      </c>
      <c r="E176" s="1" t="s">
        <v>216</v>
      </c>
      <c r="F176" s="1" t="s">
        <v>388</v>
      </c>
      <c r="G176" s="1" t="s">
        <v>274</v>
      </c>
      <c r="H176" s="7" t="s">
        <v>805</v>
      </c>
      <c r="I176" s="1" t="s">
        <v>730</v>
      </c>
    </row>
  </sheetData>
  <dataValidations count="27">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99C0C08F-21AD-4228-B858-9722CE1EA65C}">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BD4D6C23-8219-44C8-A195-81F4B93B031A}">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5E6E2E1D-4CF7-41AF-B2E4-458EAF204F81}">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B8E4FE55-168B-4A0D-AB99-581D33FF7E37}">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E31377D1-C6FE-4732-9B4D-D89F38F978EF}">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CE30BFA9-C542-411D-A79C-8EBC605A2E39}">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0FDF3455-75A8-4B71-8ADE-879B62551C16}">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CE3CC7CD-45A0-44F4-8326-90263A2612A0}">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F42A6866-75AA-444B-8911-554E3F0B88EA}">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45AF3761-24D5-42CF-9B17-3372A4EF09F7}">
      <formula1>"64395"</formula1>
    </dataValidation>
    <dataValidation type="textLength" showInputMessage="1" sqref="B3" xr:uid="{B0E6069F-F5D8-4AFE-B037-48DCAB2C4469}">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5360D313-2BFD-4AAD-B5DF-9F0053E7EB23}">
      <formula1>"Bug"</formula1>
    </dataValidation>
    <dataValidation type="textLength" allowBlank="1" showInputMessage="1" sqref="D3" xr:uid="{E697A780-CE6C-4F57-99AE-112E4F624220}">
      <formula1>0</formula1>
      <formula2>255</formula2>
    </dataValidation>
    <dataValidation type="textLength" allowBlank="1" showInputMessage="1" sqref="E3" xr:uid="{FE72853F-FB0B-4618-AA7C-4BBA62D28A86}">
      <formula1>0</formula1>
      <formula2>255</formula2>
    </dataValidation>
    <dataValidation type="textLength" allowBlank="1" showInputMessage="1" sqref="F3" xr:uid="{8348A9E1-C34F-4B62-ACE2-2581866A6787}">
      <formula1>0</formula1>
      <formula2>255</formula2>
    </dataValidation>
    <dataValidation type="textLength" allowBlank="1" showInputMessage="1" sqref="G3" xr:uid="{DCC329F8-C46E-4BA4-B29A-5FD6A20C377E}">
      <formula1>0</formula1>
      <formula2>255</formula2>
    </dataValidation>
    <dataValidation type="textLength" allowBlank="1" showInputMessage="1" sqref="H3" xr:uid="{44A86A2A-FD45-4F4B-A12B-7250861E3503}">
      <formula1>0</formula1>
      <formula2>32767</formula2>
    </dataValidation>
    <dataValidation type="textLength" allowBlank="1" showInputMessage="1" sqref="I3" xr:uid="{73B79EF9-4B91-4A8C-A9D5-CD4C4FD2937F}">
      <formula1>0</formula1>
      <formula2>255</formula2>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4" xr:uid="{E8AC52DE-76E6-4943-8E47-E60EA7865F46}">
      <formula1>"58947"</formula1>
    </dataValidation>
    <dataValidation type="textLength" showInputMessage="1" sqref="B4" xr:uid="{7AF970D9-B779-48EF-9A35-5FA8C862051E}">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4" xr:uid="{E30C4F17-229D-4F05-893C-719EE1334D35}">
      <formula1>"Bug"</formula1>
    </dataValidation>
    <dataValidation type="textLength" allowBlank="1" showInputMessage="1" sqref="D4" xr:uid="{6E4A3234-337C-4E52-98DF-86C5C4961F9E}">
      <formula1>0</formula1>
      <formula2>255</formula2>
    </dataValidation>
    <dataValidation type="textLength" allowBlank="1" showInputMessage="1" sqref="E4" xr:uid="{BD862E5A-EB4B-4C9E-9135-B1BD16ECB497}">
      <formula1>0</formula1>
      <formula2>255</formula2>
    </dataValidation>
    <dataValidation type="textLength" allowBlank="1" showInputMessage="1" sqref="F4" xr:uid="{7B451984-5DBC-4C9D-B87F-484C27F84155}">
      <formula1>0</formula1>
      <formula2>255</formula2>
    </dataValidation>
    <dataValidation type="textLength" allowBlank="1" showInputMessage="1" sqref="G4" xr:uid="{9B95A159-FEAC-415E-817A-8ED50DC88DA6}">
      <formula1>0</formula1>
      <formula2>255</formula2>
    </dataValidation>
    <dataValidation type="textLength" allowBlank="1" showInputMessage="1" sqref="H4" xr:uid="{D6C9ED3F-A6A6-4573-BBD4-8F851F7F71A5}">
      <formula1>0</formula1>
      <formula2>32767</formula2>
    </dataValidation>
    <dataValidation type="textLength" allowBlank="1" showInputMessage="1" sqref="I4" xr:uid="{CE264C87-2A6E-46E0-B14F-A21C68199745}">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38343-0DF2-4732-BB85-FC7313AD3F3F}">
  <dimension ref="A1:G171"/>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202</v>
      </c>
    </row>
    <row r="2" spans="1:7" x14ac:dyDescent="0.3">
      <c r="A2" t="s">
        <v>10</v>
      </c>
      <c r="B2" t="s">
        <v>11</v>
      </c>
      <c r="C2" t="s">
        <v>12</v>
      </c>
      <c r="D2" t="s">
        <v>13</v>
      </c>
      <c r="E2" s="1" t="s">
        <v>15</v>
      </c>
      <c r="F2" s="1" t="s">
        <v>30</v>
      </c>
      <c r="G2" s="1" t="s">
        <v>806</v>
      </c>
    </row>
    <row r="3" spans="1:7" x14ac:dyDescent="0.3">
      <c r="E3" s="1" t="s">
        <v>16</v>
      </c>
      <c r="F3" s="1" t="s">
        <v>31</v>
      </c>
      <c r="G3" s="1" t="s">
        <v>286</v>
      </c>
    </row>
    <row r="4" spans="1:7" x14ac:dyDescent="0.3">
      <c r="E4" s="1" t="s">
        <v>17</v>
      </c>
      <c r="F4" s="1" t="s">
        <v>32</v>
      </c>
      <c r="G4" s="1" t="s">
        <v>807</v>
      </c>
    </row>
    <row r="5" spans="1:7" x14ac:dyDescent="0.3">
      <c r="E5" s="1" t="s">
        <v>18</v>
      </c>
      <c r="F5" s="1" t="s">
        <v>33</v>
      </c>
      <c r="G5" s="1" t="s">
        <v>250</v>
      </c>
    </row>
    <row r="6" spans="1:7" x14ac:dyDescent="0.3">
      <c r="E6" s="1" t="s">
        <v>19</v>
      </c>
      <c r="F6" s="1" t="s">
        <v>34</v>
      </c>
      <c r="G6" s="1" t="s">
        <v>808</v>
      </c>
    </row>
    <row r="7" spans="1:7" x14ac:dyDescent="0.3">
      <c r="E7" s="1" t="s">
        <v>20</v>
      </c>
      <c r="F7" s="1" t="s">
        <v>35</v>
      </c>
      <c r="G7" s="1" t="s">
        <v>809</v>
      </c>
    </row>
    <row r="8" spans="1:7" x14ac:dyDescent="0.3">
      <c r="E8" s="1" t="s">
        <v>21</v>
      </c>
      <c r="F8" s="1" t="s">
        <v>36</v>
      </c>
      <c r="G8" t="s">
        <v>810</v>
      </c>
    </row>
    <row r="9" spans="1:7" x14ac:dyDescent="0.3">
      <c r="E9" s="1" t="s">
        <v>22</v>
      </c>
      <c r="F9" s="1" t="s">
        <v>37</v>
      </c>
    </row>
    <row r="10" spans="1:7" x14ac:dyDescent="0.3">
      <c r="E10" s="1" t="s">
        <v>23</v>
      </c>
      <c r="F10" s="1" t="s">
        <v>38</v>
      </c>
    </row>
    <row r="11" spans="1:7" x14ac:dyDescent="0.3">
      <c r="E11" s="1" t="s">
        <v>24</v>
      </c>
      <c r="F11" s="1" t="s">
        <v>39</v>
      </c>
    </row>
    <row r="12" spans="1:7" x14ac:dyDescent="0.3">
      <c r="E12" s="1" t="s">
        <v>25</v>
      </c>
      <c r="F12" s="1" t="s">
        <v>40</v>
      </c>
    </row>
    <row r="13" spans="1:7" x14ac:dyDescent="0.3">
      <c r="E13" s="1" t="s">
        <v>26</v>
      </c>
      <c r="F13" s="1" t="s">
        <v>41</v>
      </c>
    </row>
    <row r="14" spans="1:7" x14ac:dyDescent="0.3">
      <c r="E14" s="1" t="s">
        <v>27</v>
      </c>
      <c r="F14" s="1" t="s">
        <v>42</v>
      </c>
    </row>
    <row r="15" spans="1:7" x14ac:dyDescent="0.3">
      <c r="E15" s="1" t="s">
        <v>28</v>
      </c>
      <c r="F15" s="1" t="s">
        <v>43</v>
      </c>
    </row>
    <row r="16" spans="1:7" x14ac:dyDescent="0.3">
      <c r="E16" t="s">
        <v>29</v>
      </c>
      <c r="F16" s="1" t="s">
        <v>44</v>
      </c>
    </row>
    <row r="17" spans="6:6" x14ac:dyDescent="0.3">
      <c r="F17" s="1" t="s">
        <v>45</v>
      </c>
    </row>
    <row r="18" spans="6:6" x14ac:dyDescent="0.3">
      <c r="F18" s="1" t="s">
        <v>46</v>
      </c>
    </row>
    <row r="19" spans="6:6" x14ac:dyDescent="0.3">
      <c r="F19" s="1" t="s">
        <v>47</v>
      </c>
    </row>
    <row r="20" spans="6:6" x14ac:dyDescent="0.3">
      <c r="F20" s="1" t="s">
        <v>48</v>
      </c>
    </row>
    <row r="21" spans="6:6" x14ac:dyDescent="0.3">
      <c r="F21" s="1" t="s">
        <v>49</v>
      </c>
    </row>
    <row r="22" spans="6:6" x14ac:dyDescent="0.3">
      <c r="F22" s="1" t="s">
        <v>50</v>
      </c>
    </row>
    <row r="23" spans="6:6" x14ac:dyDescent="0.3">
      <c r="F23" s="1" t="s">
        <v>51</v>
      </c>
    </row>
    <row r="24" spans="6:6" x14ac:dyDescent="0.3">
      <c r="F24" s="1" t="s">
        <v>52</v>
      </c>
    </row>
    <row r="25" spans="6:6" x14ac:dyDescent="0.3">
      <c r="F25" s="1" t="s">
        <v>53</v>
      </c>
    </row>
    <row r="26" spans="6:6" x14ac:dyDescent="0.3">
      <c r="F26" s="1" t="s">
        <v>54</v>
      </c>
    </row>
    <row r="27" spans="6:6" x14ac:dyDescent="0.3">
      <c r="F27" s="1" t="s">
        <v>55</v>
      </c>
    </row>
    <row r="28" spans="6:6" x14ac:dyDescent="0.3">
      <c r="F28" s="1" t="s">
        <v>56</v>
      </c>
    </row>
    <row r="29" spans="6:6" x14ac:dyDescent="0.3">
      <c r="F29" s="1" t="s">
        <v>57</v>
      </c>
    </row>
    <row r="30" spans="6:6" x14ac:dyDescent="0.3">
      <c r="F30" s="1" t="s">
        <v>58</v>
      </c>
    </row>
    <row r="31" spans="6:6" x14ac:dyDescent="0.3">
      <c r="F31" s="1" t="s">
        <v>59</v>
      </c>
    </row>
    <row r="32" spans="6:6" x14ac:dyDescent="0.3">
      <c r="F32" s="1" t="s">
        <v>60</v>
      </c>
    </row>
    <row r="33" spans="6:6" x14ac:dyDescent="0.3">
      <c r="F33" s="1" t="s">
        <v>61</v>
      </c>
    </row>
    <row r="34" spans="6:6" x14ac:dyDescent="0.3">
      <c r="F34" s="1" t="s">
        <v>62</v>
      </c>
    </row>
    <row r="35" spans="6:6" x14ac:dyDescent="0.3">
      <c r="F35" s="1" t="s">
        <v>63</v>
      </c>
    </row>
    <row r="36" spans="6:6" x14ac:dyDescent="0.3">
      <c r="F36" s="1" t="s">
        <v>64</v>
      </c>
    </row>
    <row r="37" spans="6:6" x14ac:dyDescent="0.3">
      <c r="F37" s="1" t="s">
        <v>65</v>
      </c>
    </row>
    <row r="38" spans="6:6" x14ac:dyDescent="0.3">
      <c r="F38" s="1" t="s">
        <v>66</v>
      </c>
    </row>
    <row r="39" spans="6:6" x14ac:dyDescent="0.3">
      <c r="F39" s="1" t="s">
        <v>67</v>
      </c>
    </row>
    <row r="40" spans="6:6" x14ac:dyDescent="0.3">
      <c r="F40" s="1" t="s">
        <v>68</v>
      </c>
    </row>
    <row r="41" spans="6:6" x14ac:dyDescent="0.3">
      <c r="F41" s="1" t="s">
        <v>69</v>
      </c>
    </row>
    <row r="42" spans="6:6" x14ac:dyDescent="0.3">
      <c r="F42" s="1" t="s">
        <v>70</v>
      </c>
    </row>
    <row r="43" spans="6:6" x14ac:dyDescent="0.3">
      <c r="F43" s="1" t="s">
        <v>71</v>
      </c>
    </row>
    <row r="44" spans="6:6" x14ac:dyDescent="0.3">
      <c r="F44" s="1" t="s">
        <v>72</v>
      </c>
    </row>
    <row r="45" spans="6:6" x14ac:dyDescent="0.3">
      <c r="F45" s="1" t="s">
        <v>73</v>
      </c>
    </row>
    <row r="46" spans="6:6" x14ac:dyDescent="0.3">
      <c r="F46" s="1" t="s">
        <v>74</v>
      </c>
    </row>
    <row r="47" spans="6:6" x14ac:dyDescent="0.3">
      <c r="F47" s="1" t="s">
        <v>75</v>
      </c>
    </row>
    <row r="48" spans="6:6" x14ac:dyDescent="0.3">
      <c r="F48" s="1" t="s">
        <v>76</v>
      </c>
    </row>
    <row r="49" spans="6:6" x14ac:dyDescent="0.3">
      <c r="F49" s="1" t="s">
        <v>77</v>
      </c>
    </row>
    <row r="50" spans="6:6" x14ac:dyDescent="0.3">
      <c r="F50" s="1" t="s">
        <v>78</v>
      </c>
    </row>
    <row r="51" spans="6:6" x14ac:dyDescent="0.3">
      <c r="F51" s="1" t="s">
        <v>79</v>
      </c>
    </row>
    <row r="52" spans="6:6" x14ac:dyDescent="0.3">
      <c r="F52" s="1" t="s">
        <v>80</v>
      </c>
    </row>
    <row r="53" spans="6:6" x14ac:dyDescent="0.3">
      <c r="F53" s="1" t="s">
        <v>81</v>
      </c>
    </row>
    <row r="54" spans="6:6" x14ac:dyDescent="0.3">
      <c r="F54" s="1" t="s">
        <v>82</v>
      </c>
    </row>
    <row r="55" spans="6:6" x14ac:dyDescent="0.3">
      <c r="F55" s="1" t="s">
        <v>83</v>
      </c>
    </row>
    <row r="56" spans="6:6" x14ac:dyDescent="0.3">
      <c r="F56" s="1" t="s">
        <v>84</v>
      </c>
    </row>
    <row r="57" spans="6:6" x14ac:dyDescent="0.3">
      <c r="F57" s="1" t="s">
        <v>85</v>
      </c>
    </row>
    <row r="58" spans="6:6" x14ac:dyDescent="0.3">
      <c r="F58" s="1" t="s">
        <v>86</v>
      </c>
    </row>
    <row r="59" spans="6:6" x14ac:dyDescent="0.3">
      <c r="F59" s="1" t="s">
        <v>87</v>
      </c>
    </row>
    <row r="60" spans="6:6" x14ac:dyDescent="0.3">
      <c r="F60" s="1" t="s">
        <v>88</v>
      </c>
    </row>
    <row r="61" spans="6:6" x14ac:dyDescent="0.3">
      <c r="F61" s="1" t="s">
        <v>89</v>
      </c>
    </row>
    <row r="62" spans="6:6" x14ac:dyDescent="0.3">
      <c r="F62" s="1" t="s">
        <v>90</v>
      </c>
    </row>
    <row r="63" spans="6:6" x14ac:dyDescent="0.3">
      <c r="F63" s="1" t="s">
        <v>91</v>
      </c>
    </row>
    <row r="64" spans="6:6" x14ac:dyDescent="0.3">
      <c r="F64" s="1" t="s">
        <v>92</v>
      </c>
    </row>
    <row r="65" spans="6:6" x14ac:dyDescent="0.3">
      <c r="F65" s="1" t="s">
        <v>93</v>
      </c>
    </row>
    <row r="66" spans="6:6" x14ac:dyDescent="0.3">
      <c r="F66" s="1" t="s">
        <v>94</v>
      </c>
    </row>
    <row r="67" spans="6:6" x14ac:dyDescent="0.3">
      <c r="F67" s="1" t="s">
        <v>95</v>
      </c>
    </row>
    <row r="68" spans="6:6" x14ac:dyDescent="0.3">
      <c r="F68" s="1" t="s">
        <v>96</v>
      </c>
    </row>
    <row r="69" spans="6:6" x14ac:dyDescent="0.3">
      <c r="F69" s="1" t="s">
        <v>97</v>
      </c>
    </row>
    <row r="70" spans="6:6" x14ac:dyDescent="0.3">
      <c r="F70" s="1" t="s">
        <v>98</v>
      </c>
    </row>
    <row r="71" spans="6:6" x14ac:dyDescent="0.3">
      <c r="F71" s="1" t="s">
        <v>99</v>
      </c>
    </row>
    <row r="72" spans="6:6" x14ac:dyDescent="0.3">
      <c r="F72" s="1" t="s">
        <v>100</v>
      </c>
    </row>
    <row r="73" spans="6:6" x14ac:dyDescent="0.3">
      <c r="F73" s="1" t="s">
        <v>101</v>
      </c>
    </row>
    <row r="74" spans="6:6" x14ac:dyDescent="0.3">
      <c r="F74" s="1" t="s">
        <v>102</v>
      </c>
    </row>
    <row r="75" spans="6:6" x14ac:dyDescent="0.3">
      <c r="F75" s="1" t="s">
        <v>103</v>
      </c>
    </row>
    <row r="76" spans="6:6" x14ac:dyDescent="0.3">
      <c r="F76" s="1" t="s">
        <v>104</v>
      </c>
    </row>
    <row r="77" spans="6:6" x14ac:dyDescent="0.3">
      <c r="F77" s="1" t="s">
        <v>105</v>
      </c>
    </row>
    <row r="78" spans="6:6" x14ac:dyDescent="0.3">
      <c r="F78" s="1" t="s">
        <v>106</v>
      </c>
    </row>
    <row r="79" spans="6:6" x14ac:dyDescent="0.3">
      <c r="F79" s="1" t="s">
        <v>107</v>
      </c>
    </row>
    <row r="80" spans="6:6" x14ac:dyDescent="0.3">
      <c r="F80" s="1" t="s">
        <v>108</v>
      </c>
    </row>
    <row r="81" spans="6:6" x14ac:dyDescent="0.3">
      <c r="F81" s="1" t="s">
        <v>109</v>
      </c>
    </row>
    <row r="82" spans="6:6" x14ac:dyDescent="0.3">
      <c r="F82" s="1" t="s">
        <v>110</v>
      </c>
    </row>
    <row r="83" spans="6:6" x14ac:dyDescent="0.3">
      <c r="F83" s="1" t="s">
        <v>111</v>
      </c>
    </row>
    <row r="84" spans="6:6" x14ac:dyDescent="0.3">
      <c r="F84" s="1" t="s">
        <v>112</v>
      </c>
    </row>
    <row r="85" spans="6:6" x14ac:dyDescent="0.3">
      <c r="F85" s="1" t="s">
        <v>113</v>
      </c>
    </row>
    <row r="86" spans="6:6" x14ac:dyDescent="0.3">
      <c r="F86" s="1" t="s">
        <v>114</v>
      </c>
    </row>
    <row r="87" spans="6:6" x14ac:dyDescent="0.3">
      <c r="F87" s="1" t="s">
        <v>115</v>
      </c>
    </row>
    <row r="88" spans="6:6" x14ac:dyDescent="0.3">
      <c r="F88" s="1" t="s">
        <v>116</v>
      </c>
    </row>
    <row r="89" spans="6:6" x14ac:dyDescent="0.3">
      <c r="F89" s="1" t="s">
        <v>117</v>
      </c>
    </row>
    <row r="90" spans="6:6" x14ac:dyDescent="0.3">
      <c r="F90" s="1" t="s">
        <v>118</v>
      </c>
    </row>
    <row r="91" spans="6:6" x14ac:dyDescent="0.3">
      <c r="F91" s="1" t="s">
        <v>119</v>
      </c>
    </row>
    <row r="92" spans="6:6" x14ac:dyDescent="0.3">
      <c r="F92" s="1" t="s">
        <v>120</v>
      </c>
    </row>
    <row r="93" spans="6:6" x14ac:dyDescent="0.3">
      <c r="F93" s="1" t="s">
        <v>121</v>
      </c>
    </row>
    <row r="94" spans="6:6" x14ac:dyDescent="0.3">
      <c r="F94" s="1" t="s">
        <v>122</v>
      </c>
    </row>
    <row r="95" spans="6:6" x14ac:dyDescent="0.3">
      <c r="F95" s="1" t="s">
        <v>123</v>
      </c>
    </row>
    <row r="96" spans="6:6" x14ac:dyDescent="0.3">
      <c r="F96" s="1" t="s">
        <v>124</v>
      </c>
    </row>
    <row r="97" spans="6:6" x14ac:dyDescent="0.3">
      <c r="F97" s="1" t="s">
        <v>125</v>
      </c>
    </row>
    <row r="98" spans="6:6" x14ac:dyDescent="0.3">
      <c r="F98" s="1" t="s">
        <v>126</v>
      </c>
    </row>
    <row r="99" spans="6:6" x14ac:dyDescent="0.3">
      <c r="F99" s="1" t="s">
        <v>127</v>
      </c>
    </row>
    <row r="100" spans="6:6" x14ac:dyDescent="0.3">
      <c r="F100" s="1" t="s">
        <v>128</v>
      </c>
    </row>
    <row r="101" spans="6:6" x14ac:dyDescent="0.3">
      <c r="F101" s="1" t="s">
        <v>129</v>
      </c>
    </row>
    <row r="102" spans="6:6" x14ac:dyDescent="0.3">
      <c r="F102" s="1" t="s">
        <v>130</v>
      </c>
    </row>
    <row r="103" spans="6:6" x14ac:dyDescent="0.3">
      <c r="F103" s="1" t="s">
        <v>131</v>
      </c>
    </row>
    <row r="104" spans="6:6" x14ac:dyDescent="0.3">
      <c r="F104" s="1" t="s">
        <v>132</v>
      </c>
    </row>
    <row r="105" spans="6:6" x14ac:dyDescent="0.3">
      <c r="F105" s="1" t="s">
        <v>133</v>
      </c>
    </row>
    <row r="106" spans="6:6" x14ac:dyDescent="0.3">
      <c r="F106" s="1" t="s">
        <v>134</v>
      </c>
    </row>
    <row r="107" spans="6:6" x14ac:dyDescent="0.3">
      <c r="F107" s="1" t="s">
        <v>135</v>
      </c>
    </row>
    <row r="108" spans="6:6" x14ac:dyDescent="0.3">
      <c r="F108" s="1" t="s">
        <v>136</v>
      </c>
    </row>
    <row r="109" spans="6:6" x14ac:dyDescent="0.3">
      <c r="F109" s="1" t="s">
        <v>137</v>
      </c>
    </row>
    <row r="110" spans="6:6" x14ac:dyDescent="0.3">
      <c r="F110" s="1" t="s">
        <v>138</v>
      </c>
    </row>
    <row r="111" spans="6:6" x14ac:dyDescent="0.3">
      <c r="F111" s="1" t="s">
        <v>139</v>
      </c>
    </row>
    <row r="112" spans="6:6" x14ac:dyDescent="0.3">
      <c r="F112" s="1" t="s">
        <v>140</v>
      </c>
    </row>
    <row r="113" spans="6:6" x14ac:dyDescent="0.3">
      <c r="F113" s="1" t="s">
        <v>141</v>
      </c>
    </row>
    <row r="114" spans="6:6" x14ac:dyDescent="0.3">
      <c r="F114" s="1" t="s">
        <v>142</v>
      </c>
    </row>
    <row r="115" spans="6:6" x14ac:dyDescent="0.3">
      <c r="F115" s="1" t="s">
        <v>143</v>
      </c>
    </row>
    <row r="116" spans="6:6" x14ac:dyDescent="0.3">
      <c r="F116" s="1" t="s">
        <v>144</v>
      </c>
    </row>
    <row r="117" spans="6:6" x14ac:dyDescent="0.3">
      <c r="F117" s="1" t="s">
        <v>145</v>
      </c>
    </row>
    <row r="118" spans="6:6" x14ac:dyDescent="0.3">
      <c r="F118" s="1" t="s">
        <v>146</v>
      </c>
    </row>
    <row r="119" spans="6:6" x14ac:dyDescent="0.3">
      <c r="F119" s="1" t="s">
        <v>147</v>
      </c>
    </row>
    <row r="120" spans="6:6" x14ac:dyDescent="0.3">
      <c r="F120" s="1" t="s">
        <v>148</v>
      </c>
    </row>
    <row r="121" spans="6:6" x14ac:dyDescent="0.3">
      <c r="F121" s="1" t="s">
        <v>149</v>
      </c>
    </row>
    <row r="122" spans="6:6" x14ac:dyDescent="0.3">
      <c r="F122" s="1" t="s">
        <v>150</v>
      </c>
    </row>
    <row r="123" spans="6:6" x14ac:dyDescent="0.3">
      <c r="F123" s="1" t="s">
        <v>151</v>
      </c>
    </row>
    <row r="124" spans="6:6" x14ac:dyDescent="0.3">
      <c r="F124" s="1" t="s">
        <v>152</v>
      </c>
    </row>
    <row r="125" spans="6:6" x14ac:dyDescent="0.3">
      <c r="F125" s="1" t="s">
        <v>153</v>
      </c>
    </row>
    <row r="126" spans="6:6" x14ac:dyDescent="0.3">
      <c r="F126" s="1" t="s">
        <v>154</v>
      </c>
    </row>
    <row r="127" spans="6:6" x14ac:dyDescent="0.3">
      <c r="F127" s="1" t="s">
        <v>155</v>
      </c>
    </row>
    <row r="128" spans="6:6" x14ac:dyDescent="0.3">
      <c r="F128" s="1" t="s">
        <v>156</v>
      </c>
    </row>
    <row r="129" spans="6:6" x14ac:dyDescent="0.3">
      <c r="F129" s="1" t="s">
        <v>157</v>
      </c>
    </row>
    <row r="130" spans="6:6" x14ac:dyDescent="0.3">
      <c r="F130" s="1" t="s">
        <v>158</v>
      </c>
    </row>
    <row r="131" spans="6:6" x14ac:dyDescent="0.3">
      <c r="F131" s="1" t="s">
        <v>159</v>
      </c>
    </row>
    <row r="132" spans="6:6" x14ac:dyDescent="0.3">
      <c r="F132" s="1" t="s">
        <v>160</v>
      </c>
    </row>
    <row r="133" spans="6:6" x14ac:dyDescent="0.3">
      <c r="F133" s="1" t="s">
        <v>161</v>
      </c>
    </row>
    <row r="134" spans="6:6" x14ac:dyDescent="0.3">
      <c r="F134" s="1" t="s">
        <v>162</v>
      </c>
    </row>
    <row r="135" spans="6:6" x14ac:dyDescent="0.3">
      <c r="F135" s="1" t="s">
        <v>163</v>
      </c>
    </row>
    <row r="136" spans="6:6" x14ac:dyDescent="0.3">
      <c r="F136" s="1" t="s">
        <v>164</v>
      </c>
    </row>
    <row r="137" spans="6:6" x14ac:dyDescent="0.3">
      <c r="F137" s="1" t="s">
        <v>165</v>
      </c>
    </row>
    <row r="138" spans="6:6" x14ac:dyDescent="0.3">
      <c r="F138" s="1" t="s">
        <v>166</v>
      </c>
    </row>
    <row r="139" spans="6:6" x14ac:dyDescent="0.3">
      <c r="F139" s="1" t="s">
        <v>167</v>
      </c>
    </row>
    <row r="140" spans="6:6" x14ac:dyDescent="0.3">
      <c r="F140" s="1" t="s">
        <v>168</v>
      </c>
    </row>
    <row r="141" spans="6:6" x14ac:dyDescent="0.3">
      <c r="F141" s="1" t="s">
        <v>169</v>
      </c>
    </row>
    <row r="142" spans="6:6" x14ac:dyDescent="0.3">
      <c r="F142" s="1" t="s">
        <v>170</v>
      </c>
    </row>
    <row r="143" spans="6:6" x14ac:dyDescent="0.3">
      <c r="F143" s="1" t="s">
        <v>171</v>
      </c>
    </row>
    <row r="144" spans="6:6" x14ac:dyDescent="0.3">
      <c r="F144" s="1" t="s">
        <v>172</v>
      </c>
    </row>
    <row r="145" spans="6:6" x14ac:dyDescent="0.3">
      <c r="F145" s="1" t="s">
        <v>173</v>
      </c>
    </row>
    <row r="146" spans="6:6" x14ac:dyDescent="0.3">
      <c r="F146" s="1" t="s">
        <v>174</v>
      </c>
    </row>
    <row r="147" spans="6:6" x14ac:dyDescent="0.3">
      <c r="F147" s="1" t="s">
        <v>175</v>
      </c>
    </row>
    <row r="148" spans="6:6" x14ac:dyDescent="0.3">
      <c r="F148" s="1" t="s">
        <v>176</v>
      </c>
    </row>
    <row r="149" spans="6:6" x14ac:dyDescent="0.3">
      <c r="F149" s="1" t="s">
        <v>177</v>
      </c>
    </row>
    <row r="150" spans="6:6" x14ac:dyDescent="0.3">
      <c r="F150" s="1" t="s">
        <v>178</v>
      </c>
    </row>
    <row r="151" spans="6:6" x14ac:dyDescent="0.3">
      <c r="F151" s="1" t="s">
        <v>179</v>
      </c>
    </row>
    <row r="152" spans="6:6" x14ac:dyDescent="0.3">
      <c r="F152" s="1" t="s">
        <v>180</v>
      </c>
    </row>
    <row r="153" spans="6:6" x14ac:dyDescent="0.3">
      <c r="F153" s="1" t="s">
        <v>181</v>
      </c>
    </row>
    <row r="154" spans="6:6" x14ac:dyDescent="0.3">
      <c r="F154" s="1" t="s">
        <v>182</v>
      </c>
    </row>
    <row r="155" spans="6:6" x14ac:dyDescent="0.3">
      <c r="F155" s="1" t="s">
        <v>183</v>
      </c>
    </row>
    <row r="156" spans="6:6" x14ac:dyDescent="0.3">
      <c r="F156" s="1" t="s">
        <v>184</v>
      </c>
    </row>
    <row r="157" spans="6:6" x14ac:dyDescent="0.3">
      <c r="F157" s="1" t="s">
        <v>185</v>
      </c>
    </row>
    <row r="158" spans="6:6" x14ac:dyDescent="0.3">
      <c r="F158" s="1" t="s">
        <v>186</v>
      </c>
    </row>
    <row r="159" spans="6:6" x14ac:dyDescent="0.3">
      <c r="F159" s="1" t="s">
        <v>187</v>
      </c>
    </row>
    <row r="160" spans="6:6" x14ac:dyDescent="0.3">
      <c r="F160" s="1" t="s">
        <v>188</v>
      </c>
    </row>
    <row r="161" spans="6:6" x14ac:dyDescent="0.3">
      <c r="F161" s="1" t="s">
        <v>189</v>
      </c>
    </row>
    <row r="162" spans="6:6" x14ac:dyDescent="0.3">
      <c r="F162" s="1" t="s">
        <v>190</v>
      </c>
    </row>
    <row r="163" spans="6:6" x14ac:dyDescent="0.3">
      <c r="F163" s="1" t="s">
        <v>191</v>
      </c>
    </row>
    <row r="164" spans="6:6" x14ac:dyDescent="0.3">
      <c r="F164" s="1" t="s">
        <v>192</v>
      </c>
    </row>
    <row r="165" spans="6:6" x14ac:dyDescent="0.3">
      <c r="F165" s="1" t="s">
        <v>193</v>
      </c>
    </row>
    <row r="166" spans="6:6" x14ac:dyDescent="0.3">
      <c r="F166" s="1" t="s">
        <v>194</v>
      </c>
    </row>
    <row r="167" spans="6:6" x14ac:dyDescent="0.3">
      <c r="F167" s="1" t="s">
        <v>195</v>
      </c>
    </row>
    <row r="168" spans="6:6" x14ac:dyDescent="0.3">
      <c r="F168" s="1" t="s">
        <v>196</v>
      </c>
    </row>
    <row r="169" spans="6:6" x14ac:dyDescent="0.3">
      <c r="F169" s="1" t="s">
        <v>197</v>
      </c>
    </row>
    <row r="170" spans="6:6" x14ac:dyDescent="0.3">
      <c r="F170" s="1" t="s">
        <v>198</v>
      </c>
    </row>
    <row r="171" spans="6:6" x14ac:dyDescent="0.3">
      <c r="F17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2021-01-06T12:07:56Z</dcterms:created>
  <dcterms:modified xsi:type="dcterms:W3CDTF">2021-01-06T12:10:15Z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630132e1-9f84-4894-9a37-dced404e848b</vt:lpwstr>
  </property>
  <property fmtid="{D5CDD505-2E9C-101B-9397-08002B2CF9AE}" pid="3" name="VS Team System Data DO NOT EDIT0">
    <vt:lpwstr>RVpSRwEAAAC1fVuT20aS9V9B+GHfION+8TfjDZAA19qwbK1a9s6bA01CLa7YZC8vsrW//jsnAZIgWCDAaleEx9PuJpJ1yco8mXkq8Y9//+t5ZX2ttrvlZv3P79w3znf//uM/Hh4uf2XhQ+vdP787bNc/7Oafq+dyZz8v59vNbvNpb883zz98Xe4O5Wq3PyyWmx/2Vfm8+7bbV88/bD59Ws6r3X6zLZ+q7378x+8WRL5sN/9Tzfe/lM/Vd9b+n98</vt:lpwstr>
  </property>
  <property fmtid="{D5CDD505-2E9C-101B-9397-08002B2CF9AE}" pid="4" name="VS Team System Data DO NOT EDIT1">
    <vt:lpwstr>9nL7gux/zb+sSonfF88tyW/3j+98vn/ltu7x65Otu/2n3w/fffz9dlbvdEl9Y7jH07z9iGO/rx76vFt5j9CkKbe+Tm9hBHKd2GlWBnVaOGwW+l/phIF/2C79stdztd61vqH/7+8PHhz/coCof03n5R+nHwR/BpxQ/zefuH3G6qPzHx4XjPJbHeS6Wu5dV+e3jtqo+fnup3i6aof/onOf1brmerpbVev97veDHj7jnj/zvodp+ay3Wjx88x7KtD9</vt:lpwstr>
  </property>
  <property fmtid="{D5CDD505-2E9C-101B-9397-08002B2CF9AE}" pid="5" name="VS Team System Data DO NOT EDIT2">
    <vt:lpwstr>WqKneV9ctmX+2s+eH5sMK8q0/nBzkNfvHxuf+ioMnmsF78jL90vuD4Id/x/E+Yo+05j1ipNJzbaRpGdpk6qR+Ei3LhROeV+nOz/fIWG707LlLkuIF/XIDP86PUILMngR07dhTbrm/nDiTzn0lkx74dZXYwsx3fLiI7imx/aueB7RZ2MLUn/nmc2+rraZSt9flzuT/+Gtu9OMz31qScf1ltniwOTT74/S/H8YVO6F6PL3TsmWu7Ezvz7IlrFxhub</vt:lpwstr>
  </property>
  <property fmtid="{D5CDD505-2E9C-101B-9397-08002B2CF9AE}" pid="6" name="VS Team System Data DO NOT EDIT3">
    <vt:lpwstr>ieJXYR2kNiT2HZcKIw9mdl+YTuRHRS2H9jTyM4C9fhS3fEFbupdjy8P7dizPd+eyBAxpgyjmdohRpbavmtPoNqpnWDcju3gn4mdx3bg2VNXOb5AvX6Tw9PlcEIvCOLr4cQYBb7Ts8OZHQR2NrH91A59O8SIHHtS2PHUjl07w6pObDeyZ1Pbx88YoKccThSOHE7ihwrtwrnOMzvz7cC184jThr4lomDTKZcmxV5ltjPj8vmebOOEjzhq7YriccMJ</vt:lpwstr>
  </property>
  <property fmtid="{D5CDD505-2E9C-101B-9397-08002B2CF9AE}" pid="7" name="VS Team System Data DO NOT EDIT4">
    <vt:lpwstr>QjcIFZs1s8PCxqBCWQgsAbQ7DOwEKjW13ZjjgoblslI+djC2Eyi7Y7vq1UnUwxlWptCNnECxe7Gdezx3OG4pVYRb52S2N+Xpg3pB8WMZWSITyHIbj2Azp+rxxWN3L45Uuj2LqEwZviemhk99qjc0yQ35/TyH0DPPdjO7SPmZJLBD146wnpl694KRwwkST7U6MpxCDpYTco1wkrBGxYQnzE/stJCfZ/Ys4DJhXFDsHPYhv2d1RuxeGkQKZcf0obn</vt:lpwstr>
  </property>
  <property fmtid="{D5CDD505-2E9C-101B-9397-08002B2CF9AE}" pid="8" name="VS Team System Data DO NOT EDIT5">
    <vt:lpwstr>QnJlnwyxAo4spf04n3CKoViZb6uZ2imWc0I5OfM4kmijH52mbKseLFdpP640BzewEByClnUpiLiG0P4UKpRw6DgOOB9Z4VpuK3IYSFOrtDMeaKqiXwrJjz/CdWBxoUeHSfMMewEhGM9vFKHwZI/R9JmYDljO3p/g99l5t2YORyh5FSRopHI1v+z5UhRuSTrlRMEx+Rr2ewKhndjqzvZCekuYJBw/LN+F43VA5HPXmXY/Gi1KVroe0y+6MFhxfBm</vt:lpwstr>
  </property>
  <property fmtid="{D5CDD505-2E9C-101B-9397-08002B2CF9AE}" pid="9" name="VS Team System Data DO NOT EDIT6">
    <vt:lpwstr>8cZtw9mCb8kPj2TKwmNhDWFNqFgcKywqw5U/Vo/LF23AkTxV5FPFYw2ZmMAk6WzhfIIOFwfNklHLQCJgG2M+MxxF7hNz1uxR9tmFLVXuHY+CGNoefYMc2NXUBdUy4BTGUhqxaLi4HTi1x6PLoYWM4eLzdydSIvUR0sKOos4bmZxlwRz6MTg6LQ70OTQi7HTKATbDnMFgAXbJMHP+2oh6ONoTxXhaEwLNfl98EuYutggKA9gEhctIToKZajFYRiE</vt:lpwstr>
  </property>
  <property fmtid="{D5CDD505-2E9C-101B-9397-08002B2CF9AE}" pid="10" name="VS Team System Data DO NOT EDIT7">
    <vt:lpwstr>xwePPwSNiFXj68HQ10vl+P7CowSxHYay9EWf5Fm9HgAbY4cP0IpQVBQdYwFvwll+DDlkdoO+c5IZQpCR+HlgCqzkLgMSBLHLhdHC20P4IY9wqcosZMZVweHHYCuCAT+Qu3VBz+OxiK4OFQMB9uUF1wdWOks5R7Bboc5lwk7AmQH7cEKOp6dycfgeuF4gN7TRG2lRzvdMFYYoqlH8bDA2KCokAUKZVBYiIQmEmPEcYwz/ozdBC6ngYD69FjpkcOJ</vt:lpwstr>
  </property>
  <property fmtid="{D5CDD505-2E9C-101B-9397-08002B2CF9AE}" pid="11" name="VS Team System Data DO NOT EDIT8">
    <vt:lpwstr>3NBX+FgcIGgH/WrKPYKLAhjA0sCNwRBB0TFemGvol+tx4/B5GigMWb1ZYTJydcIwcBSr49iFL1hDDpEHhU4IUpwpTVMmCAl/hSpjgYAmsWqw0QCafs9mjcS3XuQ7CrsIYIaFwOHG5OE+MJypmJ1CNosWPOH2uSk9PCwlQIgv4K0nmAtHniw/iVXBCLTTzwnr8W05vj/mTmFTMjHQhSPItRDHkRELUNcEic/UdsdzdRFRCEikUG5Y7QmtnPiLglA</vt:lpwstr>
  </property>
  <property fmtid="{D5CDD505-2E9C-101B-9397-08002B2CF9AE}" pid="12" name="VS Team System Data DO NOT EDIT9">
    <vt:lpwstr>HMBv6hcAAOGNC90XUW2M4HLFoSlwyAwrosURjIYjrewpt8hKaIZjkqUQo2LjU5XGHT4G5AXDD5iKWQhSDwwhV8gW1hbSWr1PuVOnW8pyqgZgVI4KvdcT6wK3h0HkCFvGBSUpdBwYhsE1oPFPqt/roe2NXx/MVyp2m9BM4aDjf0OBMcDZMEgOPKQMSDATrBW2aCWSLJlw4F4ONlMNJxkKiKEgUkGgqNgjBEdMhnmCNGRcCXgS2GYcL6wW95+lPia</vt:lpwstr>
  </property>
  <property fmtid="{D5CDD505-2E9C-101B-9397-08002B2CF9AE}" pid="13" name="VS Team System Data DO NOT EDIT10">
    <vt:lpwstr>ZhkuA2cqYt1E5/pNuAJqt8PMwwzhpNL2AIjvWMxhC+xAkYbWCzYJ49gY1w7dMZ186bENBGakjUE3woIJGvMoyA0kAaU4l/cKZcn84Lp4k6LfAIrgK6CyhNBxvzYxg+zMBMrco9oeOIk+8FoeLkwwTDWHqSGMnEQEcOh4KT7wgMwihTwDSHS4RhwVI52EMYzvRVygQEGar8CMLmXJQ25eH3JC5DFIQ9BHyFhucScADHJlBvn8AIDiXCHqqH46uVa</vt:lpwstr>
  </property>
  <property fmtid="{D5CDD505-2E9C-101B-9397-08002B2CF9AE}" pid="14" name="VS Team System Data DO NOT EDIT11">
    <vt:lpwstr>QSC9MNAlYULicLiCc87disWJ1MbIfweiIh4KeZaEU25Ek+KmnlqZR+N/6M0VZw9HCrIBuAmdgTClrADZ68Q4Bh73E9gXRgkqBmsF37vTvjJHj8XjHS7YRQ5iuEgdCxEmeBMYZ9SOYF0F44kkaZitwoOJxA1QoACiDehk1EOp8fNzapyf2hS7+3Ujaew3UwXJVSZOuJA9OOKZoUSfSQRU6Uh1CfihsF8we9gPMyAqY2l66gVfMQBjGMnVTgXhxE/</vt:lpwstr>
  </property>
  <property fmtid="{D5CDD505-2E9C-101B-9397-08002B2CF9AE}" pid="15" name="VS Team System Data DO NOT EDIT12">
    <vt:lpwstr>/AV0vXa0dHEJdxHRdyJ67xWMgIOcVsOX0AqalqsHOD6iDJXRf05jiRC/Ttlgq3DK8DPOYybpZHoTUXBgKRxMmPhgQguRq3NLkdrXjVmuROVtXIk7sI1weEyzSTziOgJ3J0y5MRUYCHaImWyNJQkGfXR60sxjzbubOAoYDmcSxJJyy5m1wSrBF3JzAtqoXNKCCBLgiB05m9hSwCqHGVX1cEYCTZjPRGE+mbKaMcRG0I+DDtvNWHZC3Yrr3IjkSnN</vt:lpwstr>
  </property>
  <property fmtid="{D5CDD505-2E9C-101B-9397-08002B2CF9AE}" pid="16" name="VS Team System Data DO NOT EDIT13">
    <vt:lpwstr>fPIzEUp6kuPyeIoa2t4G9Uig7gVouWa06HEkZ0MYSuzkEk7T2zDzlRE8zyWtiAVnxUAPhYKy3CRJVGhzmCPYHiuJLEQWrAV2GTY9m1DBYA5zGYNagYIQ4iEQBrAApskId8Y7FmUGqCjGxLTA/8Ln4/lASE3A3xAo+g4XgmIj05AgwZ+8TiLpMd6l3b+RwqEyKqGWSs+IE+wSTjYMFm4gdSaRUkkoKBT6FUVPO8GkSSxAlj4Rq3e6xTCOUCUGCav</vt:lpwstr>
  </property>
  <property fmtid="{D5CDD505-2E9C-101B-9397-08002B2CF9AE}" pid="17" name="VS Team System Data DO NOT EDIT14">
    <vt:lpwstr>cQ+dZuT7IDcDvQZZgFxNwMVBxuLKManx4Aqoa/Yklhzhy1t+nJVwyPL/CjRBWExlQbOBpmvSQbCAwOBaPB8GhTgWVoD6aMAxG946gCRiA+7Fk/V/s0Rm7sK6wFM7oTnn6v9sM+Nxg2A5EDwPtMcKojiShEfVhP5lkmjLomPXn6sRmW0PEUtpTZA5/YCsiAZbqAbgj2mxYglLS8JKKgYInACP7sE8UnPa5nbFo+jVSmHcccU51KFgqGnFA0Y2acm</vt:lpwstr>
  </property>
  <property fmtid="{D5CDD505-2E9C-101B-9397-08002B2CF9AE}" pid="18" name="VS Team System Data DO NOT EDIT15">
    <vt:lpwstr>SdxiQh/saFYoEiADXFoxMxroLZVo4PQJHUVyBMqg+WAfcDBn0rMMC0ksZMQ5zEXJjlCQIX6LLB0LTF0z3DucHyuIjtH/1EwqwzdTSZirnzCAACpSOoGMNoI1COpSHse4TqAPf6ZqTcrHa07vip36Ud0uThQrhhEHCJgThhwQHAcQOA9KDSgDf5BtIOdnYm5ovVUw4JUO8HiR6r6L8ASDhnMI9aB1YOQGSioMVQHUSksKiJ3eJoauWDozMBIDn+i</vt:lpwstr>
  </property>
  <property fmtid="{D5CDD505-2E9C-101B-9397-08002B2CF9AE}" pid="19" name="VS Team System Data DO NOT EDIT16">
    <vt:lpwstr>Xi5/LFBPnVRx8nFuIik1w1BiJ2HdEb1Eos8YCxYNCpQkHFohpp25WEkE98CWsXWD0Es8haeBpaQJmtB0TwT3wsFEvhRXRcmBA/CfuawOzISXU8lZvVMboh4UNWL3sH0q0Cm5zDAhrIJZLMQ4hiktE1QO0JOgOKW+4XBCx7BW2DpiULV2uT3l+zHki1SFijEcYGAsFwIHOrsJPR12D5FFUZfwHC4p8zEuYWieUtWgiD3pV31yiB96ClfoBVJNlAQ</vt:lpwstr>
  </property>
  <property fmtid="{D5CDD505-2E9C-101B-9397-08002B2CF9AE}" pid="20" name="VS Team System Data DO NOT EDIT17">
    <vt:lpwstr>s3FySNT4b6xYRmvPnXDJoUL8aaGUCXBO1vo2tuEaBp7IWiAWBY2A2EVIBwSBOTaSiATUrEqk3+lRCT/J+2GEMB5vpeH1VvLG5/NCLEwWQARBH5EfjEDO8g48hn8Bh8AwrzuBdSpv490S2DroF209Po0btPTB0jPpHqhC1kHSsl9IYAEflkuiA32FRWNL9rOTPhIkUszCCPwHl48D2sEVSbe13E0+1naLTbm1EYx7VqdgI5mUiAnsoOowbPBWxoD</vt:lpwstr>
  </property>
  <property fmtid="{D5CDD505-2E9C-101B-9397-08002B2CF9AE}" pid="21" name="VS Team System Data DO NOT EDIT18">
    <vt:lpwstr>BboGm0bLNXwXicxVhxGHH6a/3BIgCdFg5BXygELRwCjBEqD1gD7DqTYD8SA+zCTalhvOtqJ7FCR5XEQrQTxVIRlgoSFoLKHhFZOY4kljNhITg0JK5wg+AwYIlTde2oB0qM2c8gVliLzJfAY8poNfS5VjiACJuZRc2Yaa7zTDi8CFEQFjEJ6DBu64kSw5H5djhLVVbLqSksPo0U1mcqbEBPkiH4JSBNIJVHQDCYXnKDcm44K6XqOKOnmDTieDqxC</vt:lpwstr>
  </property>
  <property fmtid="{D5CDD505-2E9C-101B-9397-08002B2CF9AE}" pid="22" name="VS Team System Data DO NOT EDIT19">
    <vt:lpwstr>ltAqUn7kYwDcBg2jNnIGZE0k3ApkzVJSjzNIklBrMq6LSloameuG6cFgbI2WOeH8K2ew+wEdI3UqSn9OsaEw0iymcNMAMuDwptihY78EvV56KEGjjkPrqMYYCE+ZypZbsBD/CfGC3XnvkoCAD+7EpxEkoDG3kM5AWrzV5I6wkBFC/ASjiWT0oAnHEZmvFPCaRxMwB8AMqg/PAXsLkaHoYUhg7NAbc6SkUgf3ilSWH9E1LnwR4CrSY6QIgpTMgW9</vt:lpwstr>
  </property>
  <property fmtid="{D5CDD505-2E9C-101B-9397-08002B2CF9AE}" pid="23" name="VS Team System Data DO NOT EDIT20">
    <vt:lpwstr>OXSLTEahRyFEwVl1Ivp3RCN9bKmxhW/PV1lX2k/JR+RClPDFKWYBNZ8JXSE2wnGmwk0qvKaQAVAW9dCTtLMSia9aLqBE2CPEhvTYPsPpWSAlQwkVafR9Igm48VSKmIXk6MhzVCP9sfWnMA0jRU4p8hgSseguNR0CvxlTgFB4WAzgbShQxPIEozggcGhSKgmdQE1b8EaTOoJUodu5EEyYJpJ/YEI9Ueyspnc65OoiYKPa58w6hBJv50z3qm3V2BS</vt:lpwstr>
  </property>
  <property fmtid="{D5CDD505-2E9C-101B-9397-08002B2CF9AE}" pid="24" name="VS Team System Data DO NOT EDIT21">
    <vt:lpwstr>Xn0Sqkx+TyJXU+XSHZ6smBMPH0ApIKBRJuRdAYhJSvWC1Yv5JbZpG109cX6E7wE5wISwNCm0id2kFsDSwPCyJJaxUcplSYlfyLVwiaFLV1UfN06blktmpAA4BqyeOlJ0TIUaRlSclLqa5AjppnEyAK9iKidQwyFnC9vYAh7GOGcNR4GZG0VNaABx2N+A/cC8wAlBmMgGFY+1PJXmVcYCxsDxgHHoSRj3FQkXl2VG5EXwzWaNTqhE2kHAvp6qHQj</vt:lpwstr>
  </property>
  <property fmtid="{D5CDD505-2E9C-101B-9397-08002B2CF9AE}" pid="25" name="VS Team System Data DO NOT EDIT22">
    <vt:lpwstr>MjLnYIT2E3E0nSkL+T8WgW6qM2OmHkJY4C5bHa7tN11Nk9IKRQEqDwW7A5aUS7QEKF5JddgXiF1L9SdWFpLAcmTDzVZtH+zRgUkLyV042Q+y4Uk0AqEplQAzKpXTC48FlKIbRXr05PYUlF6Q5VTlbqf3nGRUH8h5CKcXPAaAaRcU2/h1fD7kB9YKCA5bGIUJ+8h841erOCUHGyAkksYBdYQi4kkR3x5MP+xEKWRvTOfyfEcAi66D5coaL13A8Y6</vt:lpwstr>
  </property>
  <property fmtid="{D5CDD505-2E9C-101B-9397-08002B2CF9AE}" pid="26" name="VS Team System Data DO NOT EDIT23">
    <vt:lpwstr>WQDRDAqSDnjogAlkoMsuQVmiQrRJocBQ00RrKN22ICJ8Kqg0K4agrjO2IDdcV1VkVRqoJGMB5EJp55KwiAhBiL3OKAlzIRY6kvZknuJw64+6aMvl8SJip8ExXRjqgrTA6HQtXza41AoXVgt+E/EBW7NKfUbIwgUNekp1IwuYzmBYnWwT3WNkxh7wmwnsLQrTJeJjKuhvPhCppLglwRy3iJ4XWrY81SrM5VAA7hiOiMSjKXY6MvPOPswzgxJhCLF</vt:lpwstr>
  </property>
  <property fmtid="{D5CDD505-2E9C-101B-9397-08002B2CF9AE}" pid="27" name="VS Team System Data DO NOT EDIT24">
    <vt:lpwstr>kL0mC+Tcvp7bEmNJCZHnqjgS9OtStgZm9f3mwgQCo0DCINcRL1HwvEeSZfTTptTlqTcr0I3G/UBZs02EwD2L6Tl9qfRlKTcHEBI7CZ3HjuFnmG0oP/MtMS0XUYl6fF4P/38MRShU2SZWt30WZAGxA7EBqfCXuIG5RAUsiDLnQnciRhWHAqcwUqtXNJ5MqWIsAYmFcm0klKM+SRtgNCvoSBJhuGAbYcUDAd689DWjsegZjpvorlfkxqp0FJagqKv</vt:lpwstr>
  </property>
  <property fmtid="{D5CDD505-2E9C-101B-9397-08002B2CF9AE}" pid="28" name="VS Team System Data DO NOT EDIT25">
    <vt:lpwstr>Kkl+HIeDCudS2mdQfAb+dQEyrBCksAGT8TdLDXhwNS/xUYctrmlIhaQpm1iMOBMEjeWi1Nkm4QlwbMguEY4IBYnRJDw4YGwGkrqsivYe0P2QES9LQd7k0dRnC4b0E+atPe1EzTB2pk3hUNLU26ScDYlXVmzSuWLISLo8j7HYq5p2Ri9ymisSSeZLC9gIeB2ikX/S5vrFVyMhLVEXRTCJ+qAi8DRQLMZMzbYiELjmLtB2ZwDm4AGAs2Dkm+gG8ey</vt:lpwstr>
  </property>
  <property fmtid="{D5CDD505-2E9C-101B-9397-08002B2CF9AE}" pid="29" name="VS Team System Data DO NOT EDIT26">
    <vt:lpwstr>C37nKFSaqiNs8kZISNZdVR4gHESLw64ZIVgzGxeuMJP1/AKJACjiINbw8Zdax2BYEqQkkFNZIbNJOUtC8oQUyUL0QXViAL7l4idUDWJ8WS9KTSRwOF0FXdXvKkqlfIPUZfKukwoJnUSvEneOlpXT6Sa14zr7l5Erl9Ad1YRgfPniq+lNQDDELhN1h36rBkxIvCkuB1Yo4IhgIWFspExQ6FkdBDD9IuNGB8ClddiG1gLcanO+GlgoQV00LYL5lQL</vt:lpwstr>
  </property>
  <property fmtid="{D5CDD505-2E9C-101B-9397-08002B2CF9AE}" pid="30" name="VS Team System Data DO NOT EDIT27">
    <vt:lpwstr>gEeUskGk90fNim7qboO2GOqRtiGKFHB4lAwbjAhfHHq7IlcuuLxnAilUO6t+kKHJvqSnaah68ns98DiEQsYxLHKuKbctpnc+KrZJbxy7Ek2f8qRJhOm1jP5AIwEK/cBT2mqNl5jI2IE6CouNuI8luRd2ilspiPXBwK5+gH194W/UZd2iylXEB8OpPA97SlLjlV/PwhVIagU4Wui2VSsO28ORvwNomBGeILcZ1Ic5bGo/4r/7IkiRt8oUmZTQmE5</vt:lpwstr>
  </property>
  <property fmtid="{D5CDD505-2E9C-101B-9397-08002B2CF9AE}" pid="31" name="VS Team System Data DO NOT EDIT28">
    <vt:lpwstr>Q3fyicTfDlOnntwJ53UHuZLBJHNB94ND4UhNfoK4rCcXNrYIz7yzwjhMCRI8oVNxaHJ1PpPrjIwlJFKfSGhVOIxlYoE5OdlDr4J5cMMqikIuHiOvqRBBc4snEveH7UOAztqxlIgwHBh8ppvEkuY9nICxV1J8pekspIySSqo7duTmUELLOBFmUCiXMWC9Z4KDQ0du60ZSPrirwq6g37iqK9aIWeKEGRwEWzXZnIZ9yjjYn0q5zJE6yoTHipdjhbc</vt:lpwstr>
  </property>
  <property fmtid="{D5CDD505-2E9C-101B-9397-08002B2CF9AE}" pid="32" name="VS Team System Data DO NOT EDIT29">
    <vt:lpwstr>Fj9yXiRurylGiYlnTh8rNAViZqXCPYo+4gB0DBOnxNpaAOl+yPyTDym20pKeCrcsajlxftXuk+0yZXoLV9oQSz2L6jPgykCYU2FKYbOg8LAJmAiXDB2CU+mDB6N0LVLCAFC5JKeFgx6JGeR0ECsZ04qYzRibsfhiFQnL3xFY9EdXYLDiGo9g99n6Q5hhYC8R1LG264l6F+IMAa8qGNMzmMuEUNMky8qp6Tv7Y1FwSqkjCpHDFQn6Y0jR60jRjJt</vt:lpwstr>
  </property>
  <property fmtid="{D5CDD505-2E9C-101B-9397-08002B2CF9AE}" pid="33" name="VS Team System Data DO NOT EDIT30">
    <vt:lpwstr>xlLBCGQAwpnqVpV+EyUIbaFerV0eedYnwqso0vLFOxQFyEWIhRYXPeEcQ4rkR29b14USNHCkE9hrIn+zOi3poGiYoLF0rHGuHSAA+ToCfljEIy47PakQg1IY4bMBxKjirtuYWhf9sw8FRVl0A67ESSVw0kBYTIE3aKoYJc/skl1zEVHg7gH5wgFpN+sCdAHltvDUKV+seSV4Vt5EXQiH6Nt0ZdmlY2qZFb0YUYOLaTkSuANXNvpvbDo9tB+LHqe</vt:lpwstr>
  </property>
  <property fmtid="{D5CDD505-2E9C-101B-9397-08002B2CF9AE}" pid="34" name="VS Team System Data DO NOT EDIT31">
    <vt:lpwstr>h88PTxKJlCAV3lcgqZYqLeI/opc+lL43Lup8Hc9adDAsFVt2kd7msDzFRguFU5rJNd3eSPMbwjDWK/ppOEDZ3IxPBWTChtPwiA8gDrAG3350fFUZAI2qYlpBxIpkQOZQEFYUpxIaUqa6jjSnQJaPhXWPtwSQ9S/OZsXha6qeB8LEdWTeD2Tbgck5SZC+3GPzWPkdhY2OZHqIqAVEM2sx3iNRlHK3B20NBGc5MgFI09g7kSs0UQILZHk62DPphID</vt:lpwstr>
  </property>
  <property fmtid="{D5CDD505-2E9C-101B-9397-08002B2CF9AE}" pid="35" name="VS Team System Data DO NOT EDIT32">
    <vt:lpwstr>RlI8J7ugh+I9NiBwwlhhmjLhMiSkbEvlsr67HssC+XKvSPIurAlJMyaceUfKHz1+uCd1p7o+p7ptmEqxhWGRdMgBVClEdYBxXekjAiVzJJWXiKlPhfKQkWOpPvmj8/ieKvzNhRiMObuiF1iRUAoddB1CXA6EZlHnd+K6EYvkq3topmN5TxyOqkQWNuVCpg0SYQsLG8WRG2vYI3Jw5c5zKjd/4RFhGt2o76j1XF9QDMdXmelQuP7kl0+lgCl3q8j</vt:lpwstr>
  </property>
  <property fmtid="{D5CDD505-2E9C-101B-9397-08002B2CF9AE}" pid="36" name="VS Team System Data DO NOT EDIT33">
    <vt:lpwstr>ejBnMetLLC3Yclgd7F0keqr67kqvdWs/JV4EmVeILHoGhvlwvcyRWy0RrA+n0hUOPsIRgUo5bIDeSfWlhk6tRwNgCYuSHvmp1JF0SSF6nkCJZJPYa0YAjXYNS5uOZY3LkXoNXNOAzvKuJ0AhQ4ioNUSFX1HlpV65iJ0KYZvgrUeRMekEgCK65r7xxMRP6E623GpTEupdhgtBRut2cTp60QuGnJHITZSYx1kwuRAJHcbwply6QLCt8Me+AqLW95y</vt:lpwstr>
  </property>
  <property fmtid="{D5CDD505-2E9C-101B-9397-08002B2CF9AE}" pid="37" name="VS Team System Data DO NOT EDIT34">
    <vt:lpwstr>L0uPGpLodJJ58sk2KsT3sOoARzOQmFWi3JC7nPwEPI63WBsPmdXuaMtuNzXBVOgLVgutARI+nxDBReU34hX21K98w2ZRnXOJELGTReiJR7bm6PzWb4rmo7ZxLc5YLTJ9IfiZTpkHE5SSIh/XMonQiYJJsyUoa+5fDP6vMQj03ju46Ko8kyZyK0IrmfzZSctGXBeWQxoWhYhjPhjCDcguKRwIxP9mQzRkd8norSmmZMO0O1sRautGgiQU7uDkzkg</vt:lpwstr>
  </property>
  <property fmtid="{D5CDD505-2E9C-101B-9397-08002B2CF9AE}" pid="38" name="VS Team System Data DO NOT EDIT35">
    <vt:lpwstr>l8g92YCCUwz6aeF6AEIuOe+wNhrq2Hoeeo8IcGRpJ6gPpkYVXxbIkaAPS+l85dTZ12lws3uhGzJp3Z82gGLFycqTl9GBOlL0w04Qxh0mPtCWBi5XCJns59cOspIHZL1NrkG3FPkGNtMkgVGFRsibSKUUMBAJL1JMiGLOZKsg7uZCucRICErGNE4wgzw1HxV19G+pB0q0y2AeY7gASBK3nn0efJCQVczueUQye0UFrNncuFHWhmSjd7Tq3R0ZlPZ</vt:lpwstr>
  </property>
  <property fmtid="{D5CDD505-2E9C-101B-9397-08002B2CF9AE}" pid="39" name="VS Team System Data DO NOT EDIT36">
    <vt:lpwstr>L5E9I3zh1/hUeywE07pT1tMKybiwnYw0KaxvtTFgKOiZnB4CsjP29Dnq9I+QVTxhuTNtJy1RAWbYnU1IWGQdRnKXJyZqD4T6Iv3A7smWKUqMgfJ6B8me9Ck87i4XIJNwmANxpBXCTO7++8SCGBFMqyM5D7enWdLoerWSIgrFSCVlkYiFjOU/4XZnsdDY6h6AqVQ/JdmZCnWVCYIeEuRYAm3sqm4Z56KzWA6cukI6MjpCwiqk+VAo/bVSIT5DYTJ</vt:lpwstr>
  </property>
  <property fmtid="{D5CDD505-2E9C-101B-9397-08002B2CF9AE}" pid="40" name="VS Team System Data DO NOT EDIT37">
    <vt:lpwstr>paAc4WiBkUIfjo/vJ+GpTJIaHTSGl9uXU1/jrjigRtXtaM6M9IV96klmJWYjqYYuMzWSGYRCort5I81i4c2BhhE+kqMmtjPpEZ8LLxBmrsTtgVSb8/wlxqXo4d5z0HnK4Qx1hIwghXDJHIKlooIFUGHaBpOxY8InkMpAn1byedgyjDXWgGg7rXxI1ptIMDvYmldJgITdUC2IfWppAWmzhZBF3SmeLngrP6AvWgRLiwm+FUrLkJeFIhlBI/lu4aQ</vt:lpwstr>
  </property>
  <property fmtid="{D5CDD505-2E9C-101B-9397-08002B2CF9AE}" pid="41" name="VS Team System Data DO NOT EDIT38">
    <vt:lpwstr>CYUBnewE4liEuazlKsb6pDlp4mbaPuJakSl9gQR1K7mTT8mkkDD1f41r5cSiJlRnoTZ3LXJpLkF9nGPYk47Ys2gRKCe3KtBg4tFkUiz0k6NzlSYJ1KrwZEWrmofC7RM2wluXhqEJeMjs9dX5XndXjAIum5xxufwp+NJSHH2DMUkqhQAOFPYCuwo44kWfqq5WN7j/hK4gwb7Eiei/29xXt406aHLssZDoeW1dVFgUeu0A1YNuq5JjUWcftJrELch</vt:lpwstr>
  </property>
  <property fmtid="{D5CDD505-2E9C-101B-9397-08002B2CF9AE}" pid="42" name="VS Team System Data DO NOT EDIT39">
    <vt:lpwstr>Ry8CQ11VLdDTxluRFlT+06lMxkCgyRgGO9KF162K1Nbpp4AYEwvUk/VHYKMGGkbN80bQqKfSf1AEvXQG/ZtlVoHlH0il/9j6WHRFxGMvkCfqrptsrIpSV0sEbZuKt20yQzzeN5m4toS4WAkQuR25VYs7/arl2t0B8BAeQWQV69qTrEnrWOlOQscXH3VLpWOOnEhbcCF05IJnZzBec8VwLFuLglVhrxuRUgXMmEFYCrZFfb7mUgLklAgklxn9kOh</vt:lpwstr>
  </property>
  <property fmtid="{D5CDD505-2E9C-101B-9397-08002B2CF9AE}" pid="43" name="VS Team System Data DO NOT EDIT40">
    <vt:lpwstr>ctbpurCX2j+aVpSqKJCxtBmaSCqSsbbHuIMZk0SstXTHyKQxuS8Dh24DMbEXRA+PZ+zqRLGqPTqxmsszP5PMIH6GdSSTMGD9sr5m4EtK0xe6DP7Ku5NuHy1mNOskDVVtTWBzZnIZbDLhsS/kdij7/EhrvThvauNYpolwoDzpzULKaE8fkfGdMgLFZtEQZlIBlGY1s5qOGfNwM9U1kR7RIT0L7AFAALZpktaNm9UHffRt1kRVXQ0DuVEgfimRoCu</vt:lpwstr>
  </property>
  <property fmtid="{D5CDD505-2E9C-101B-9397-08002B2CF9AE}" pid="44" name="VS Team System Data DO NOT EDIT41">
    <vt:lpwstr>SXQM4SqXvcA0CgJJgmgPplJrKvZUeMz36sqMXqw76TLjosWTVPLe5RJuLt2fYKvQb0rEnHGkiae9Cmov03EXWfxOB76mKvYF01OTdFFGXmXQVoeetmyZKZMl2UdIWaipN22Mp3fUp07CTPQ2peaPMfLPeV3/tj2NrfnuKT3peR9OyFsJIy6WJe11o8YSryXYVCWmRTBxPGcG4YmzzGsuwdn0Wh2+dV7vdfxyWi3I9r96X+8/tF76cP/hY7qqH5b</vt:lpwstr>
  </property>
  <property fmtid="{D5CDD505-2E9C-101B-9397-08002B2CF9AE}" pid="45" name="VS Team System Data DO NOT EDIT42">
    <vt:lpwstr>76bbu6/uPVO3L+3lfjtL/j/Wa7L1fKcZ4WeLVcf9l9Z33fWXc+sHsp51Ve7suH5s1ArXftyNesjx9qTfTzfv/CySyqr2/K/ztsqzfzzfP38+qp+lIuduV5jKeH22Mb/fTb9W7PTXibHx99jKNwUSIkj7zy0Q6qKrIf/RKhh4/F8j+F86B8lOdlfp+W1WrxcHrjUeP43KBFt1/uisVyXz6u6tFNvvvx4/bQ0q7l7u2iWu+X+2/Hv8/K1a79gfpVQ</vt:lpwstr>
  </property>
  <property fmtid="{D5CDD505-2E9C-101B-9397-08002B2CF9AE}" pid="46" name="VS Team System Data DO NOT EDIT43">
    <vt:lpwstr>m8D8txEdPs4fGrP+93xPU1v+P6iN9PN8/Nm/ebjdonhnR+SQZ/eFUS57uV6HsW1HjztaOLzdLsmZteI7p3d9LDbb57fzJZ/VYvmDUo7jVldP9+anJeGZwrd3zs5ET00uffb5WYLgcvdfLPd4vDdnKCnnuFRiLXcWW0xLWzGdhFGNrERPVpF3717++anzZ8zvqlKYzPxqHV+9jRBz/PTVjvzv3OCjei7JjhZbeZfKp35tZ88zc6NYKsDI7NrRI+d</vt:lpwstr>
  </property>
  <property fmtid="{D5CDD505-2E9C-101B-9397-08002B2CF9AE}" pid="47" name="VS Team System Data DO NOT EDIT44">
    <vt:lpwstr>3cP8c7U4wPg/vXnYl9s9zPxNQ+OrZynPWqeHLyfqGjGljeg7TemHardZfa0WH6pyt1lr7OdRgNWScGFbY9+YbY39QdvavGduvdlXX6stMMSA0vYYoOPr6ijHuhDUnmsQny9Z/c1zpeihuXJLl/t9tXi7BobdCljS2NGTGOvt2roU1J5s5JkxR43o4Y19AYo7+T0tza0lWG0Rlyc1TI2d1DDVMEn5odI0SHiyzxyFRnS2ET12kh+n795kB2ysKBv</vt:lpwstr>
  </property>
  <property fmtid="{D5CDD505-2E9C-101B-9397-08002B2CF9AE}" pid="48" name="VS Team System Data DO NOT EDIT45">
    <vt:lpwstr>M5/6gA4XOIqzdWcYlTDhf+f/7kWw8dr7iRR++Pb9gvLfmGavn2X7yfCj759Ud9z3nsXdKD/KWVJzEr7dm0GtRv16O/hVHrfP389j7z1gz9unncv1ULSbfdOxk/azVPHyeiGdkH1JvaDKTTbld/FyudSIjedY6PXx5YtIbmvXKE5P2q5fqxHyo/vew3FaLDP5pvUAsq2X3axnWUYgVqdCoOasYjLaKDUh7u9sddDb1/Nx5bkZmNaSZH5f7lVa8fn</vt:lpwstr>
  </property>
  <property fmtid="{D5CDD505-2E9C-101B-9397-08002B2CF9AE}" pid="49" name="VS Team System Data DO NOT EDIT46">
    <vt:lpwstr>quo5ChOYUMX6WQ/t+ikL4KRhuJGhrRQ2jr4+Ylr3ZfppuF1jZ2nj63cbhhKvXn5A9ayum2AhZaaGKp5uk+POWbi2P98VF6bTkmh91yXe12v5er2xakx0sfn7fOAjqTNYeQ/dEIeVZVi8dy/uVN9vKyarLEnJ0OgDxLsE4iTlO+gRxf4dn7QWOjrv8NRds+l9svGjt4+exFAOea2bxG9LBJgVlY0CyUL5qRqlLEGYfd8HWvwWGD3k6w1HSzOjyv8</vt:lpwstr>
  </property>
  <property fmtid="{D5CDD505-2E9C-101B-9397-08002B2CF9AE}" pid="50" name="VS Team System Data DO NOT EDIT47">
    <vt:lpwstr>80AGus7dwLHahnWSciFQ0gCI3FMI3po95r6yxTa9bTZ6sBnlYTWBGMn8o14+Ub00ATfwhG/7D8vNvPDM0TrbGIjwrqQ0Zpi5HlmgEwjemiK+ebDH9l8jjFW63k13S5hKZalxlbeEHSarm3E1duDrj6Ds357M+fXs3t80Hqbd2bR4oH+rfOA3KGZnFJxLFzemlDSo47H562TgAtl9B1DdSIRPUYZi91++UxopamDl89fhgyxEfjciL4rZHj7/FLO</vt:lpwstr>
  </property>
  <property fmtid="{D5CDD505-2E9C-101B-9397-08002B2CF9AE}" pid="51" name="VS Team System Data DO NOT EDIT48">
    <vt:lpwstr>97+u8+prtdq8DFmXngxQLcXCbnbltKiKRqbcP9tGUX9aYkdv+4RUPan2kx2c+YpwvDc91Ei+E1N/qL4uqz81k0bHh6+yRnWZ0Qgga0TfpaTFbl6uBsKjnilePHoO9Uxs4I29u4z09BJ8TZzX3SpRG89clOfdEeUtqlqj8KMwgXRCnt1uM1/KTNtCLjQzcY2kwxrRd2lmNt8fytUxVRLqTFgknLMtoQqYGYErjejB0KjaaQHO03MX/I8Wn/7v5n8</vt:lpwstr>
  </property>
  <property fmtid="{D5CDD505-2E9C-101B-9397-08002B2CF9AE}" pid="52" name="VS Team System Data DO NOT EDIT49">
    <vt:lpwstr>4yeBcPhzWR+bH6puLM/lXNT9oxnuUZZ2EWZBmXYq71FkzeKYRfZfOdrOEic7kr7KEyfVeu2Y4MI3owb1ePj5u1vPVcv5lif87IDT/dFitXgA3/4DszdN2c3i5XdbrqxaJZEtEW0fZFoVbJ+lWS3wH+5mr+MX3VfzeLffLpxrEr8qbR6AH9p0FWCcJZ5JQEPiGTnsjut/dzreH56nwEZkbIB/04fDYMEP1sgN80uoI6cAlc5g+ug/TN4dzN2i5b5</vt:lpwstr>
  </property>
  <property fmtid="{D5CDD505-2E9C-101B-9397-08002B2CF9AE}" pid="53" name="VS Team System Data DO NOT EDIT50">
    <vt:lpwstr>7tnXVtwWtEYK4Y5d0Bf89gY7XZLddPBMRDuZEeaFULsNoSLqdsJs5uRI+dcot6gZG+rCqApP/e3M7Duk7PlI8CrJOETlHLHH3xRs5Spc3TcrXSr47Iw4riiPeK09obAXiD0Sjg7fJpXS0+bvSwsTxsNU93AIaxcC1x7gvXLkGxqzPTDih2VfM1FwQ49wUBv0q+/zxjnbLrUUZv2VWOTmIkzmtE3zVnuEImzN+VGO62+Oul2u51pt2IsWo5Vi1IO</vt:lpwstr>
  </property>
  <property fmtid="{D5CDD505-2E9C-101B-9397-08002B2CF9AE}" pid="54" name="VS Team System Data DO NOT EDIT51">
    <vt:lpwstr>fXYCJJoRGulzH7bNTNfMtH8qqwZRVkdWec0rxHAaA8W+phz1szuSrr6OrFb0/DM+dJwtC8lw4/w5uGw3Fea1Vk+b4kARXG2hjPm6tHeeJN8iZSqhTafsX7celBwGW0j4Nce9KcN7U0XHTSkuWt4UMNuc5FadF+kNq3TDMuvFTwj/ETtH4XtPpi+6DE+Z5FWLdNqnG5HaiuiD2IvMkK+a0QPRfSEqpvtotpq6O7ls+30mpuayZ42ogfTa5+reZ3a</vt:lpwstr>
  </property>
  <property fmtid="{D5CDD505-2E9C-101B-9397-08002B2CF9AE}" pid="55" name="VS Team System Data DO NOT EDIT52">
    <vt:lpwstr>neOgPlfVfrfHr/Dz02G5qFZkvOgYp8+V1ci1KMwSydaev+Z/doR3cnSG2F0iemhBftngZL/s/vy8nH+ebw6rxWNVrjCTxbfHarN+N3mvk7L5ZWOJVEvEWiLXeqysRjJ/xAk4Cu9w3Uxdo6DoQfWo2Wq/bVc6SnD5cOfij7Ei1h059Mt7P5pFrObOT7cyYgdmuM92MFjnb10K1gIW5bPVfrwTBJgLzW9cD1W7peZyjg6YuHj2HJffQIev2DNvkNB</vt:lpwstr>
  </property>
  <property fmtid="{D5CDD505-2E9C-101B-9397-08002B2CF9AE}" pid="56" name="VS Team System Data DO NOT EDIT53">
    <vt:lpwstr>AB8HL9ppgkI/LZf0+LBgY8ZyN6Htgb3MrpVoQv/KzOvH5UYbkCK2TlA7SNxKyNaLvmfLPm3m5kjvym8NWK1QTCcSJpdWS0TGor4ARAwb1XqZtjdT16sw1yO8a09jMuYwHz+WHiuX7xc/L9Zfp5nA7v9t/X1J0lTKss5AO2DeXX4juyy98LHdfdENSPNprgMzF3cFdcff7cosP7KvtTVzbcxA7D3dOoLl4270j3pYjiCh5/uVDudZKz8vD1unpTr</vt:lpwstr>
  </property>
  <property fmtid="{D5CDD505-2E9C-101B-9397-08002B2CF9AE}" pid="57" name="VS Team System Data DO NOT EDIT54">
    <vt:lpwstr>hiCI+K6BHhirCilrvqyG97/IaoYg/MohmmiDw2UzhJtB6/SaRyEnrGdGbMkD3CDH3FlHUTDc3TikRDHQaYurtM0UM7+uuaYeBP1erlt5cFxpdrbKNaRueCtimGOEUPTfLtei+NlarFcq1/SfssxVqu1Te1eTs+jE01GaDooakWf/EmeavVgBbHoUdKxxIZurIhogctEczFttodVvtdua0W1W6+XT5qhSKCYRtRFmRZl8I6btQcqL0RV/bEzeV+u</vt:lpwstr>
  </property>
  <property fmtid="{D5CDD505-2E9C-101B-9397-08002B2CF9AE}" pid="58" name="VS Team System Data DO NOT EDIT55">
    <vt:lpwstr>X7SiZnPD7Y1N3ZCQ6xrET20o/nmQ8kbT3pdMfC01X68Y2IN3W0Q0UMTm7x/3iyq1fxzpdun5r0lEqy2iE7B3lxpML2vNNjllwU6CnrFLwsUZ9FMybsRfT/e21d1QUG/Tc++smoRSqTgpU5syOKK6DEWF969XO5gLKvtV71zKtaWYgj5LgRdnlhTzkVED021cXy/wPG9q55vkjV6ApVjkx6KsE4yWl0mjRzXwcxkLq5t8I5jz6S6T3doyobKBiJ6</vt:lpwstr>
  </property>
  <property fmtid="{D5CDD505-2E9C-101B-9397-08002B2CF9AE}" pid="59" name="VS Team System Data DO NOT EDIT56">
    <vt:lpwstr>hPP440P1stUh1lw+27Gr5mh9NyY1xq56GjO9tqueKo42h3HcuzFOk97Xjrya6kDP/XgzUUkj+p6sSH0+364/6Rib+mHr9HTrXIZh6xVuf++5FNFD5/Kncrcvnx6q/eGldm27zXr1bfnp43Re/+eOf9JxJJBsQbTVlm1RuLX8ZH2cWo186/wFnVtcr9DygVtcdyj5iZzR3FnVy9oeH77K20ow5Zu6S0nRIzJGrDgvd8/V9qla7DflarWFc/xarve</vt:lpwstr>
  </property>
  <property fmtid="{D5CDD505-2E9C-101B-9397-08002B2CF9AE}" pid="60" name="VS Team System Data DO NOT EDIT57">
    <vt:lpwstr>P23INSLsjF0HcpXapmzVt4In6O6z9xsK3WMevsY7fY2221sU3dfg65lKkNwpQg9eodLtHXF2lUqSGa+9qKF8hogcd9xlTDN0ZG0YllvrGWJyao/Kk91F5ul5c587YtRcPr+ecuMb6EkH0XXO+JATHWvbtkhAcK/bYDGulEX3XfBXkWB0WtJocq+BCx7Gxy2UQfdfU/xOH+tQcXeMsXz/fOcjmLiWn97HcuwdZR62vD3JHsetitzmMOr5H5AVjNj</vt:lpwstr>
  </property>
  <property fmtid="{D5CDD505-2E9C-101B-9397-08002B2CF9AE}" pid="61" name="VS Team System Data DO NOT EDIT58">
    <vt:lpwstr>tgGLfmG6rn26LMnkV0+j6Yqm5R9JggkkyOXzVZhtfPn6+cGylcDV45zw77z5vt8v+0A6izgL4QyjMXLXqjgfTksFwt3kiv8rc6pR150np7ndaIPDOpmkb0CI38ULFjlk6xnCnx9tMdU2qO8XDjVnn/FS89ukp9wUvZFcExAgga0WMn2Lq19+t2+bRcl6tjZ5ib0+1hBhxlWBdCOukbc2HMHcCvzUTS5efXXKS+zvXmGHU30ho92X9p6L7X0eCLR</vt:lpwstr>
  </property>
  <property fmtid="{D5CDD505-2E9C-101B-9397-08002B2CF9AE}" pid="62" name="VS Team System Data DO NOT EDIT59">
    <vt:lpwstr>zuI1lzUktwXtbw/bF82u5t72EfYaT3ZAa3GLvBB9F2zO97oGrowPXiP6/rGdH2f0FwkNv76sPKqok70eX1VsRN92rcA66tYOoN31oq/EClhbK+hCx5lDPAFzYVc0Z39PDab/bQ83D6dfQEInrXOD3eoDubijhs9Hfv952y5Xu4+a/qS+mFlXZV0E1OtDyl6CON9/Fz99q/lblF9Wq6rRblezFdVuf202b6OV/fbv5gRbaRaEGuJXAuCe9h1dUho</vt:lpwstr>
  </property>
  <property fmtid="{D5CDD505-2E9C-101B-9397-08002B2CF9AE}" pid="63" name="VS Team System Data DO NOT EDIT60">
    <vt:lpwstr>DjWNf7fW1f1Mra6JnRua1ttOndm+xQp5jaG6QQlpDNX7cjvQrKLv7VPnBztgwRycv9Fqpd+dZrtdtduxocZP++ebt5duu9WzHOunj+9+VmmsmT7yteh7NPbiaoVu1v7yasV1xt6+dR/tVUo73L+ubpCi61ibx1Uu1TY1p6EpadmVbiPWuk2xoSqriB5yIc1tsYfD4/zVTZC7QjqgwJx7CO5yDw+8z6lhVs7PdSCAqTQPRQ/tX12/5bsy503DYuG</vt:lpwstr>
  </property>
  <property fmtid="{D5CDD505-2E9C-101B-9397-08002B2CF9AE}" pid="64" name="VS Team System Data DO NOT EDIT61">
    <vt:lpwstr>0iuuugQAg2nawk+nN6jClW0fxDc+1xgZHRMDvsBRNT8008Ro6msKH0wmo9z0se2MtyiF6aIPZ4eNduT6Uq5ohr8MCVcvooABzb8dJ7ns7TmPtdY7oxaPtUxp4pt7fJ6KHNjHf5K9JxubqZGydUDSXRHdGo7eL903CCrzfLAc2sP8CE+/0tJ5vNy034kEod9DZH5uO63n9U8vyrv+vvZc5FBqMRqGql4/8XB7W8898F/P2IJ0+dLS3/SqSWqB1Jb</vt:lpwstr>
  </property>
  <property fmtid="{D5CDD505-2E9C-101B-9397-08002B2CF9AE}" pid="65" name="VS Team System Data DO NOT EDIT62">
    <vt:lpwstr>F9Un0/NtVVg6IHQ2pMafK+JoXphM+MFifvrZaAFlS9ob+vwqqD+gvzsdlXr7sKSwm9ma2avWYO4d2YYg/7c7m7fYGyZ5rHxzqVSnMVA++OioGyH9PQ26z6Yqp2Tybr+qVW9bKbm7c/et4t51J8IqbV8SutJztkJ3Ptld370rGXZCcdknaX7NShaCd+mHhmanyN6CHrSjXbNu8OuDm/3kTAorIuBHTOqbnEsze+7nXFw/z1z7UWK0RBxDyLuoTvZ</vt:lpwstr>
  </property>
  <property fmtid="{D5CDD505-2E9C-101B-9397-08002B2CF9AE}" pid="66" name="VS Team System Data DO NOT EDIT63">
    <vt:lpwstr>prjNaLvtL35cjdfvvBir8acOw9f3I91jLQeaiQPRtovL9uNbq+h48PKF2YkjrHYC6LvskHdMp9Oi/frMl+iOKpmqOWN6DsVtr6Cp+dHm8t3av8ZmvOf4b1Mg3MuZ8w7svrQ/DkhpH5BVs3dNvYKJogejrU/sDWbLiV888Hi4718cHPV2xtTUzbhryrexdasFjRPK8oEZtKZNzKZpxil3Om9T+P8YAfaGbvZnNzRWOka2ukY1S6065hU+9bNu9fE</vt:lpwstr>
  </property>
  <property fmtid="{D5CDD505-2E9C-101B-9397-08002B2CF9AE}" pid="67" name="VS Team System Data DO NOT EDIT64">
    <vt:lpwstr>ljeu3TX79gtMH3+tMSk+qugB5nl+aqhzfiP6TtM5KedfVpun99vlZpCr1RN/NCKsCxmX4OY17Xlug5vh7jynpnp6XMrj06pbZJ6hFGUjeoQ7+OO3f/2R1xULHUB6LeDS2yWmmplQ9Ehvd3vXbjS+OD/cOn6RY6jpVyO6d1JzefXKYle+ab+J5T+X2/KtTneh1oOdONFcytUbnXKtmedvEdc91elh+YXGNFsirLOMDm4xx5lM7+NMdq+/6Fxwur7</vt:lpwstr>
  </property>
  <property fmtid="{D5CDD505-2E9C-101B-9397-08002B2CF9AE}" pid="68" name="VS Team System Data DO NOT EDIT65">
    <vt:lpwstr>+4nYPJqvfRvKRjehBiyr/V201XePV4x1oY6yVK0S/AtrovMqhC21UL3EIzd3eCu+7vdXcFCnWX5fbzVrzxUHHSyNWV0ynJmsu2Ei0Xv3GcWoGHC0JiqCjzlWYw+vOfXi9mwaJNCZ8nQaJujaKzXMMcQtE9JCNerv7UL1UpXypDoC4er7D0zeXk7zR/vU2T3/+eb2cl6v3h8djVVKnqNkm7jcSrSuRnSqvuZZTwWgLdsU1ZLm91Kp0duiGbUEdrG</vt:lpwstr>
  </property>
  <property fmtid="{D5CDD505-2E9C-101B-9397-08002B2CF9AE}" pid="69" name="VS Team System Data DO NOT EDIT66">
    <vt:lpwstr>WuKnjjtVmDOXnNdJ8iJX+d+6u5W4bQh4geOtnHqwgLnE/YnvV8WbHZ4Zf15s91uV6Ui8WWDVR00ObplkNbtrDCRLrwxS/ln7MUnuO4jncLfb8mV3GUPkYpljtgjof9YbHcvCl+RhD0hqXtXbYmLi3nnwcZSD2rI1KsfyufX/6f1ZXUuYX2Cgg30PV7PII7pob3y6/aL5g+Pa2I/vniDmPvcnVuvHXgiMJXVbk+vMgrPH798Muvv7zO4TXimleC/</vt:lpwstr>
  </property>
  <property fmtid="{D5CDD505-2E9C-101B-9397-08002B2CF9AE}" pid="70" name="VS Team System Data DO NOT EDIT67">
    <vt:lpwstr>PrBupbYQXDmwq7kvrCLHMBz9l7zDZ/yurFWDaDv2pq56MS5LzrpAjmdYPMayKk6aZgp9TSi75rz++2GFycXs+VfGtDm+LR1fLzj1UzRKCl6MNl17teDKX8+8pxPDOflrvxaLlcc0/EylE7Cr9UVaPNJ+M1HvvOZ58wbUqcvO9+RUihGZA4FR3d204ESf9sttVh87Uc7BFQjJq4RPXZ+LY4QqbLLNX7SfcXtSYDiFbc139dUeZOiB8/AJn9FwjdX</vt:lpwstr>
  </property>
  <property fmtid="{D5CDD505-2E9C-101B-9397-08002B2CF9AE}" pid="71" name="VS Team System Data DO NOT EDIT68">
    <vt:lpwstr>JXzpS1Mz9qsRPTSpd9/qH2acisaRvX6+VRkzVBjrndNVA5VMB0i22qdkVyzZMPE8Q0ooogdh1YnHpRFCtUhcqjjZHC8kGJ3zUrGhH/blds9GmdvnwR5VPV2M2lxoEWd15V2cydBUez0RPbTHH5f7VbXczevXPeqYG5FAR9mW0ekwaij9JaKHZjjbrFabP3fnNxpiL6T3J2z/u8l77f6ijdzWqxLlotRRNN8WqOotWqN6c4nuG8VEJb9kuT4MvAO</vt:lpwstr>
  </property>
  <property fmtid="{D5CDD505-2E9C-101B-9397-08002B2CF9AE}" pid="72" name="VS Team System Data DO NOT EDIT69">
    <vt:lpwstr>iByy0n+zcpDL1lgCKHtruyft3bIU/gtvfs6/YNpGgZPfXzDNz/NMbN8XUQf3H5bMwvZic1CQtUITVlXEZD5hqESyiB02Uhvf5qIrdzL0CIRxdeGjfoYLb19mv03MdFqI5l3rj3RxDqefbV6nGZZ27fRnqAqaRxGsj+r6A66I2qlNE6tZGI8X2mmEPN6Lv2V7phK97u1oethR3rGvKlhHD2oi+07C+6u3Z/S/JBigzxSQS0YPGtHxiieA1eA8SpB</vt:lpwstr>
  </property>
  <property fmtid="{D5CDD505-2E9C-101B-9397-08002B2CF9AE}" pid="73" name="VS Team System Data DO NOT EDIT70">
    <vt:lpwstr>DQg/fI1zJVFPFuddbTTx/p3MJ5Tf7Iu7ZncWwusxjfezN7TdJwtZ5/e78q9V4ef5JgnUS0MSICE1PvtKPowUPw6/tFtfvyGVPZwhXfzB/1TLERYV3K6DCTjL23D6KH5vhweIQle9ms9bgrV4+3phY7kZlLoI3ooal9KF+WC4msXxC9DxW2+666noRYbSkXOcDY1PuURPRwJFNHIJpUnNP9ZHVbfzc1c921ET00ud/WpBLv9rv55ivvzfOlC/vEw</vt:lpwstr>
  </property>
  <property fmtid="{D5CDD505-2E9C-101B-9397-08002B2CF9AE}" pid="74" name="VS Team System Data DO NOT EDIT71">
    <vt:lpwstr>WGa45vEcH+qyv1hK2+H0Jg+v8CSb7DkK6xyb8mXWIljNV9zNNzNN1lzRY0fp83M1f1G9LA7Wy0x/NabKXXyjCcprTdTKpr+JmY8dyP6Li/UrenpvCbuuqYXXG1v7JjpD9aIHtzeTf6qlxrmfS81JFYy9t4O/0aBtsXIz1vcER2lVYk4R0XOjYD3FTl/yO2dW5P0F/qH/HvINvfsmzRYuDbLdQrIHGv9Rgub4RcP6TaIP7566Lq1Zl3dNMediLQo</vt:lpwstr>
  </property>
  <property fmtid="{D5CDD505-2E9C-101B-9397-08002B2CF9AE}" pid="75" name="VS Team System Data DO NOT EDIT72">
    <vt:lpwstr>67sPgyWP2+TXnfVBUfaoyZrGym/ODZB/4oG+XR/ZXFqR37WAzlaaC2Gi+0KYj+X2qdo3L3fTVNxahtUI6Xk3d2LmBk0jemhHXwPwe9B9nQAz1is0ueMFf9e5NR0M0M2tXSEAXjc2YoMa0WMc5WLcazdv+MmuhA47z9AERfTQBN+X5Ig+S2e66q9qPphU67M/tSCrlmRdimr1XzJ0R/bGW/saWPATcwGvab/00zGZ0NdWPDGTIW1Evwqf67zf6Bq</vt:lpwstr>
  </property>
  <property fmtid="{D5CDD505-2E9C-101B-9397-08002B2CF9AE}" pid="76" name="VS Team System Data DO NOT EDIT73">
    <vt:lpwstr>fx93NNMTruIGEjsQOofWSX7eqdPfzKMOikN5W8WY6oTWi79rTd8v98kloCh+3y6cnhIkambGzEOtCSmfS5irgNzIrPUTKx/JxOVQ97bNJnac7RRsjW9uIHo/lz/RvvXeQXDx6muGtJhmvOJs3GmQ0R3OyKbeL6WZ1eNbxlvK01Xq8Q9g3V0a9o1NYh7GvHXsdOfs974s3c/WwET2ECxoCTZZlL/IGQy1McGThQIrVFtPZVHOMjRsEJPWmjukv0W</vt:lpwstr>
  </property>
  <property fmtid="{D5CDD505-2E9C-101B-9397-08002B2CF9AE}" pid="77" name="VS Team System Data DO NOT EDIT74">
    <vt:lpwstr>ts1G0lAjcx1YxHRA/t5E/lDgpWPp+JN1rZLL6x+STHagvqgCBz4cn4ZrhKEKRTSLwGQaryYGKOX57cxy9XvL1UZ9rqt5cqK6PG7plA9F1TP14wzbbzz8s9Rn/Y3jTLg/dKrwR1KD3m4MN4xhI5H/91qLbfPg702uqhw8qz1serRluGfM8geiB/QWMap8c6OS9z4D26D7xPazrG8muVSdNl7dr9UYxVy1FW8FnjM0TqFdFDHuf01vhjm9DHb+V6s</vt:lpwstr>
  </property>
  <property fmtid="{D5CDD505-2E9C-101B-9397-08002B2CF9AE}" pid="78" name="VS Team System Data DO NOT EDIT75">
    <vt:lpwstr>/6fwxoeclF9rVYb1vgADqry6XDzkI54bfzxS6zHb1Zp4Xus+ous0zdZl1/V4cMa6owkogdXavOSV7svWp11Lp/tlCnMvUXyxuuR+tmUdbr2dbnevjfYmgsJblzCUKPH38vVocq21c22jj3bKc9ap4c5ydP/Hh5+/P8=</vt:lpwstr>
  </property>
  <property fmtid="{D5CDD505-2E9C-101B-9397-08002B2CF9AE}" pid="79" name="VS Team System Data DO NOT EDIT">
    <vt:i4>76</vt:i4>
  </property>
  <property fmtid="{D5CDD505-2E9C-101B-9397-08002B2CF9AE}" pid="80"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81" name="VS Team System Additional Data DO NOT EDIT1">
    <vt:lpwstr>rmp/+1J4SH354alxCGKniXOGcwffkMYutuMQzfoIi4MdY6c1NVt0z8J0y2moK/nHOebbg7+4RUKCfY+cMyFzvtryNI0TzAw==</vt:lpwstr>
  </property>
  <property fmtid="{D5CDD505-2E9C-101B-9397-08002B2CF9AE}" pid="82" name="VS Team System Additional Data DO NOT EDIT">
    <vt:i4>2</vt:i4>
  </property>
</Properties>
</file>