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b.toussaintraven\Documents\Release notes\SP2102\"/>
    </mc:Choice>
  </mc:AlternateContent>
  <xr:revisionPtr revIDLastSave="0" documentId="8_{44498113-6948-4C3C-B2C4-1458BAE7B153}" xr6:coauthVersionLast="45" xr6:coauthVersionMax="45" xr10:uidLastSave="{00000000-0000-0000-0000-000000000000}"/>
  <bookViews>
    <workbookView xWindow="-108" yWindow="-108" windowWidth="23256" windowHeight="12576" xr2:uid="{E69BA585-C322-4D55-9DC5-63472AA4F67C}"/>
  </bookViews>
  <sheets>
    <sheet name="Sheet1" sheetId="1" r:id="rId1"/>
    <sheet name="VSTS_ValidationWS_1" sheetId="2" state="veryHidden" r:id="rId2"/>
  </sheets>
  <definedNames>
    <definedName name="VSTS_6b30634c_3902_46f2_ad5b_46f4d8060afb_1" hidden="1">Sheet1!$B$2:$B$199</definedName>
    <definedName name="VSTS_6b30634c_3902_46f2_ad5b_46f4d8060afb_25" hidden="1">Sheet1!$C$2:$C$199</definedName>
    <definedName name="VSTS_6b30634c_3902_46f2_ad5b_46f4d8060afb_8332729" hidden="1">Sheet1!$H$2:$H$199</definedName>
    <definedName name="VSTS_6b30634c_3902_46f2_ad5b_46f4d8060afb_8332734" hidden="1">Sheet1!$D$2:$D$199</definedName>
    <definedName name="VSTS_6b30634c_3902_46f2_ad5b_46f4d8060afb_8332844" hidden="1">Sheet1!$G$2:$G$199</definedName>
    <definedName name="VSTS_6b30634c_3902_46f2_ad5b_46f4d8060afb_8332847" hidden="1">Sheet1!$E$2:$E$199</definedName>
    <definedName name="VSTS_6b30634c_3902_46f2_ad5b_46f4d8060afb_8332848" hidden="1">Sheet1!$F$2:$F$199</definedName>
    <definedName name="VSTS_6b30634c_3902_46f2_ad5b_46f4d8060afb_8333241" hidden="1">Sheet1!$I$2:$I$199</definedName>
    <definedName name="VSTS_6b30634c_3902_46f2_ad5b_46f4d8060afb_n3" hidden="1">Sheet1!$A$2:$A$199</definedName>
    <definedName name="VSTS_ValidationRange_16e27526e0ae43f6beb77b551e644943" hidden="1">VSTS_ValidationWS_1!$E$1:$E$15</definedName>
    <definedName name="VSTS_ValidationRange_51525b200e8a4d329f07c6a04371ebac" hidden="1">VSTS_ValidationWS_1!$D$1</definedName>
    <definedName name="VSTS_ValidationRange_766836b37ef5437bad3bb7d2281b80ee" hidden="1">VSTS_ValidationWS_1!$F$1:$F$170</definedName>
    <definedName name="VSTS_ValidationRange_92848f31973d4a088f7f5c3d5e3ea7da" hidden="1">VSTS_ValidationWS_1!$G$1:$G$7</definedName>
    <definedName name="VSTS_ValidationRange_bedb79e2703d403ba466ba178220cc0e" hidden="1">VSTS_ValidationWS_1!$A$1</definedName>
    <definedName name="VSTS_ValidationRange_cedb9c9eabe2402db7ac0d9ea1f9f194" hidden="1">VSTS_ValidationWS_1!$B$1</definedName>
    <definedName name="VSTS_ValidationRange_d5495f3649ef463a8df4c91cbd1031b0" hidden="1">VSTS_ValidationWS_1!$C$1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<sst xmlns="http://schemas.openxmlformats.org/spreadsheetml/2006/main" count="1701" uniqueCount="869">
  <si>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</si>
  <si>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</si>
  <si>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</si>
  <si>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</si>
  <si>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</si>
  <si>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</si>
  <si>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</si>
  <si>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</si>
  <si>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</si>
  <si>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</si>
  <si>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</si>
  <si>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</si>
  <si>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</si>
  <si>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</si>
  <si>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</si>
  <si>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\BI</t>
  </si>
  <si>
    <t>\Connect-it 365</t>
  </si>
  <si>
    <t>\DEBP</t>
  </si>
  <si>
    <t>\Delivery</t>
  </si>
  <si>
    <t>\DevOps</t>
  </si>
  <si>
    <t>\DotNet</t>
  </si>
  <si>
    <t>\ERP General</t>
  </si>
  <si>
    <t>\Finance</t>
  </si>
  <si>
    <t>\Housing</t>
  </si>
  <si>
    <t>\Product Management</t>
  </si>
  <si>
    <t>\Real Estate</t>
  </si>
  <si>
    <t>\Release Planning</t>
  </si>
  <si>
    <t>\Test Automation</t>
  </si>
  <si>
    <t>\Test Strategy</t>
  </si>
  <si>
    <t>all_VSTS_6b30634c_3902_46f2_ad5b_46f4d8060afb_System.AreaPath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</si>
  <si>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</si>
  <si>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</si>
  <si>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</si>
  <si>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</si>
  <si>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</si>
  <si>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</si>
  <si>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</si>
  <si>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</si>
  <si>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</si>
  <si>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</si>
  <si>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</si>
  <si>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</si>
  <si>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</si>
  <si>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</si>
  <si>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</si>
  <si>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</si>
  <si>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</si>
  <si>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</si>
  <si>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</si>
  <si>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</si>
  <si>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</si>
  <si>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</si>
  <si>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</si>
  <si>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</si>
  <si>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</si>
  <si>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</si>
  <si>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</si>
  <si>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</si>
  <si>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</si>
  <si>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</si>
  <si>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</si>
  <si>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</si>
  <si>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</si>
  <si>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</si>
  <si>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</si>
  <si>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</si>
  <si>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</si>
  <si>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</si>
  <si>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</si>
  <si>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</si>
  <si>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</si>
  <si>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</si>
  <si>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</si>
  <si>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</si>
  <si>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</si>
  <si>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</si>
  <si>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</si>
  <si>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</si>
  <si>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</si>
  <si>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</si>
  <si>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</si>
  <si>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</si>
  <si>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</si>
  <si>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</si>
  <si>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</si>
  <si>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</si>
  <si>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</si>
  <si>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</si>
  <si>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</si>
  <si>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</si>
  <si>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</si>
  <si>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</si>
  <si>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</si>
  <si>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</si>
  <si>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</si>
  <si>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</si>
  <si>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</si>
  <si>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</si>
  <si>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</si>
  <si>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</si>
  <si>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</si>
  <si>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</si>
  <si>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</si>
  <si>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</si>
  <si>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</si>
  <si>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</si>
  <si>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</si>
  <si>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</si>
  <si>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</si>
  <si>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</si>
  <si>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</si>
  <si>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</si>
  <si>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</si>
  <si>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</si>
  <si>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</si>
  <si>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</si>
  <si>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</si>
  <si>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</si>
  <si>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</si>
  <si>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</si>
  <si>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</si>
  <si>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</si>
  <si>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</si>
  <si>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</si>
  <si>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</si>
  <si>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</si>
  <si>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</si>
  <si>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</si>
  <si>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</si>
  <si>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</si>
  <si>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</si>
  <si>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</si>
  <si>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</si>
  <si>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</si>
  <si>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</si>
  <si>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</si>
  <si>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</si>
  <si>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</si>
  <si>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</si>
  <si>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</si>
  <si>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</si>
  <si>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</si>
  <si>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</si>
  <si>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</si>
  <si>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</si>
  <si>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</si>
  <si>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</si>
  <si>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</si>
  <si>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</si>
  <si>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</si>
  <si>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</si>
  <si>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</si>
  <si>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</si>
  <si>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</si>
  <si>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</si>
  <si>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</si>
  <si>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</si>
  <si>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</si>
  <si>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</si>
  <si>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</si>
  <si>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</si>
  <si>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</si>
  <si>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</si>
  <si>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</si>
  <si>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</si>
  <si>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</si>
  <si>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</si>
  <si>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</si>
  <si>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</si>
  <si>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</si>
  <si>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</si>
  <si>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</si>
  <si>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</si>
  <si>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</si>
  <si>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</si>
  <si>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</si>
  <si>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</si>
  <si>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</si>
  <si>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</si>
  <si>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</si>
  <si>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</si>
  <si>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</si>
  <si>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</si>
  <si>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</si>
  <si>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</si>
  <si>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</si>
  <si>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</si>
  <si>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</si>
  <si>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</si>
  <si>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</si>
  <si>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</si>
  <si>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</si>
  <si>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</si>
  <si>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</si>
  <si>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</si>
  <si>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</si>
  <si>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</si>
  <si>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</si>
  <si>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</si>
  <si>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all_VSTS_6b30634c_3902_46f2_ad5b_46f4d8060afb_System.IterationPath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</si>
  <si>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</si>
  <si>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View Simova Documents in InspectionApp -.Net Development</t>
  </si>
  <si>
    <t>Product Backlog Item</t>
  </si>
  <si>
    <t>ERP Vastgoed;Mobility</t>
  </si>
  <si>
    <t>Apps, Inspectieapp</t>
  </si>
  <si>
    <t>Cegeka-dsa</t>
  </si>
  <si>
    <t xml:space="preserve">Simova-documenten in InspectieApp_x000D_
Een inspecteur kan per inspectieafspraak zien of er documenten zijn opgeslagen in het nieuwe DMS (Simova) voor de OG Eenheid of het huishouden._x000D_
</t>
  </si>
  <si>
    <t>R2102;R2102.Saas</t>
  </si>
  <si>
    <t>[UX] Purchase credit memo list (Action bar)</t>
  </si>
  <si>
    <t>ERP Financieel</t>
  </si>
  <si>
    <t>Financieel, Inkoopfacturen</t>
  </si>
  <si>
    <t xml:space="preserve">Inkoopcreditnota's_x000D_
Voor alle gebruikers hebben we een optimalisatie uitgevoerd van de Inkoopcreditnota's-pagina. De volgorde en zichtbaarheid van acties is aangepast/verbeterd._x000D_
</t>
  </si>
  <si>
    <t>R2102</t>
  </si>
  <si>
    <t>[UX] Purchase credit memo card (Action bars)</t>
  </si>
  <si>
    <t xml:space="preserve">Inkoopcreditnota_x000D_
Voor alle gebruikers hebben we een optimalisatie uitgevoerd van de Inkoopcreditnota-pagina. De volgorde en zichtbaarheid van acties is aangepast/verbeterd._x000D_
</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</si>
  <si>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</si>
  <si>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</si>
  <si>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 R20 Saas Vendor Portal - Any action results in frozen front end, refresh of page gets in an infinite loop</t>
  </si>
  <si>
    <t>Bug</t>
  </si>
  <si>
    <t>ERP Vastgoed</t>
  </si>
  <si>
    <t>Dagelijks Onderhoud, Leveranciersportaal</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</si>
  <si>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</si>
  <si>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[R20] CBS - Change the CBS-import so that it imports CBS files from the Azure BLOB storage</t>
  </si>
  <si>
    <t>ERP Wonen</t>
  </si>
  <si>
    <t>Wonen, Eenhedenbeheer</t>
  </si>
  <si>
    <t>[UX] Cash Journal (Generic)</t>
  </si>
  <si>
    <t>Algemeen, Algemeen</t>
  </si>
  <si>
    <t xml:space="preserve">Kasboek_x000D_
Voor alle gebruikers hebben we een optimalisatie uitgevoerd van het KasBoek. De volgorde van de kolommen is aangepast. Ook is opnieuw bepaald welke feitenblokken standaard wel en welke niet getoond worden._x000D_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</si>
  <si>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</si>
  <si>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</si>
  <si>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</si>
  <si>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Financieel, Vaste Activa</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</si>
  <si>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</si>
  <si>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</si>
  <si>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</si>
  <si>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Add Contact No. to table Reminder Header (295) and Issued Reminder Header (297)</t>
  </si>
  <si>
    <t>Wonen, Aanmaningen / Deurwaarder</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</si>
  <si>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</si>
  <si>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</si>
  <si>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Wonen, Incasso / Betalingsregelingen</t>
  </si>
  <si>
    <t xml:space="preserve">DMS_x000D_
Het contactnummer is toegevoegd aan de betalingsregelingen. Dit contactnummer wordt gebruikt voor het opslaan van documenten in het DMS van Simova._x000D_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</si>
  <si>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</si>
  <si>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</si>
  <si>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</si>
  <si>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Reactivate navigation to appointments  R20</t>
  </si>
  <si>
    <t>Mobility</t>
  </si>
  <si>
    <t xml:space="preserve">Heractiveren link naar afsprakenlijst_x000D_
De navigatielink naar de lijstpagina met inspectieafspraken (Afspraaklijst) wordt opnieuw ingeschakeld wanneer de basis-URL is ingesteld op de pagina App-instellingen in Dynamics Empire._x000D_
</t>
  </si>
  <si>
    <t>1 Incomplete &amp; 2 new variables on Bailiff Document</t>
  </si>
  <si>
    <t>M2011 395</t>
  </si>
  <si>
    <t>De Goede Woning</t>
  </si>
  <si>
    <t>R2101;R17.FP0.2101</t>
  </si>
  <si>
    <t>DE-Open - extend webservice method readRatingPoint with fields related to Protected City or Village View</t>
  </si>
  <si>
    <t>M2010 691</t>
  </si>
  <si>
    <t>ERP Algemeen</t>
  </si>
  <si>
    <t>Wonen, Woningwaardering</t>
  </si>
  <si>
    <t>Woningstichting Nijkerk</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</si>
  <si>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</si>
  <si>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</si>
  <si>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</si>
  <si>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</si>
  <si>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</si>
  <si>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</si>
  <si>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</si>
  <si>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</si>
  <si>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</si>
  <si>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Welbions</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</si>
  <si>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</si>
  <si>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</si>
  <si>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Wonen, Contracten</t>
  </si>
  <si>
    <t>Woonstichting Leystromen</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</si>
  <si>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</si>
  <si>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</si>
  <si>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</si>
  <si>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</si>
  <si>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</si>
  <si>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</si>
  <si>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</si>
  <si>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</si>
  <si>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</si>
  <si>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</si>
  <si>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</si>
  <si>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</si>
  <si>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</si>
  <si>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</si>
  <si>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</si>
  <si>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</si>
  <si>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</si>
  <si>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</si>
  <si>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</si>
  <si>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</si>
  <si>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</si>
  <si>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</si>
  <si>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</si>
  <si>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Error about missing modify permission on Rental Proposal table when opening rental proposal page</t>
  </si>
  <si>
    <t>M2009 617</t>
  </si>
  <si>
    <t>Wonen, Verhuurmutatie</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</si>
  <si>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</si>
  <si>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</si>
  <si>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</si>
  <si>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</si>
  <si>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</si>
  <si>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</si>
  <si>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</si>
  <si>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</si>
  <si>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</si>
  <si>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</si>
  <si>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</si>
  <si>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</si>
  <si>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Domijn [1406]</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</si>
  <si>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</si>
  <si>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</si>
  <si>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</si>
  <si>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</si>
  <si>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</si>
  <si>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</si>
  <si>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</si>
  <si>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R2101</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</si>
  <si>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</si>
  <si>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</si>
  <si>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</si>
  <si>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</si>
  <si>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</si>
  <si>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</si>
  <si>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</si>
  <si>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Synchronize BAG data via BAG API webservice</t>
  </si>
  <si>
    <t>Feature</t>
  </si>
  <si>
    <t>r2101</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</si>
  <si>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</si>
  <si>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</si>
  <si>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</si>
  <si>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</si>
  <si>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</si>
  <si>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</si>
  <si>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</si>
  <si>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</si>
  <si>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</si>
  <si>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</si>
  <si>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 xml:space="preserve">[ZERO/REMINDERS] Remove FINBOX functionality </t>
  </si>
  <si>
    <t>Financieel, Telebankieren</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</si>
  <si>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</si>
  <si>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</si>
  <si>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</si>
  <si>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</si>
  <si>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</si>
  <si>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</si>
  <si>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</si>
  <si>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</si>
  <si>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</si>
  <si>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 xml:space="preserve">Permisionsets 2C-FIN-BANKBOEK and 2C-VHR-PINBETALING direct modify permissions on the CLE are needed </t>
  </si>
  <si>
    <t>Financieel, Kas- / Bankboek</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</si>
  <si>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</si>
  <si>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</si>
  <si>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</si>
  <si>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</si>
  <si>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</si>
  <si>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</si>
  <si>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R2012;R17.FP0.2012;R2012.SaaS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</si>
  <si>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</si>
  <si>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</si>
  <si>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</si>
  <si>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</si>
  <si>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</si>
  <si>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</si>
  <si>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</si>
  <si>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</si>
  <si>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</si>
  <si>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</si>
  <si>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</si>
  <si>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</si>
  <si>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</si>
  <si>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</si>
  <si>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</si>
  <si>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Stichting Wooninvest</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</si>
  <si>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</si>
  <si>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</si>
  <si>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</si>
  <si>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</si>
  <si>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</si>
  <si>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</si>
  <si>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</si>
  <si>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</si>
  <si>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</si>
  <si>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</si>
  <si>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</si>
  <si>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</si>
  <si>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</si>
  <si>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</si>
  <si>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 xml:space="preserve">iOS 14 [RentalApp] - Cannot select photos from Photos </t>
  </si>
  <si>
    <t>Apps, Verhuurapp</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</si>
  <si>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</si>
  <si>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</si>
  <si>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</si>
  <si>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</si>
  <si>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Permission set 'CD-KP-BEHEER' for configuring customer portal</t>
  </si>
  <si>
    <t>M2001 606</t>
  </si>
  <si>
    <t>Portalen, Klantenportaal</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</si>
  <si>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</si>
  <si>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</si>
  <si>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</si>
  <si>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Wonen, Contactbeheer</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</si>
  <si>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</si>
  <si>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</si>
  <si>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</si>
  <si>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</si>
  <si>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</si>
  <si>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</si>
  <si>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</si>
  <si>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</si>
  <si>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</si>
  <si>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</si>
  <si>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</si>
  <si>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</si>
  <si>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Rent Sum - Exclude realty objects with rent sum exception 'Harmonization' or 'Income decrease' from calculation of rent sum increase within a rent sum period</t>
  </si>
  <si>
    <t>Wonen, Huurverhoging</t>
  </si>
  <si>
    <t>R2010;R17.FP0.2010</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</si>
  <si>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</si>
  <si>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</si>
  <si>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</si>
  <si>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</si>
  <si>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</si>
  <si>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</si>
  <si>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</si>
  <si>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</si>
  <si>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</si>
  <si>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</si>
  <si>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</si>
  <si>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</si>
  <si>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</si>
  <si>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</si>
  <si>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</si>
  <si>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</si>
  <si>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</si>
  <si>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</si>
  <si>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</si>
  <si>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 xml:space="preserve">RFC DE Standard - Enable user to select a rental contract type for a rental proposal </t>
  </si>
  <si>
    <t>W1908 011</t>
  </si>
  <si>
    <t>SWEMP</t>
  </si>
  <si>
    <t>After submitting an invoice an error would be shown in which the invoice amount would differ +/- 1 cent from the calculated amount</t>
  </si>
  <si>
    <t>M2008 227</t>
  </si>
  <si>
    <t>Mooiland [1512]</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</si>
  <si>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</si>
  <si>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</si>
  <si>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</si>
  <si>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</si>
  <si>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</si>
  <si>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</si>
  <si>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</si>
  <si>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</si>
  <si>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Adding a cause code without a cost code can change a cost code to default</t>
  </si>
  <si>
    <t>M2007 707</t>
  </si>
  <si>
    <t>Dagelijks Onderhoud, Interacties / Taken</t>
  </si>
  <si>
    <t>Eigen Haard</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</si>
  <si>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</si>
  <si>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</si>
  <si>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</si>
  <si>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Dagelijks Onderhoud, Offertes / Orders</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</si>
  <si>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</si>
  <si>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</si>
  <si>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Koppelingen, Connect-It</t>
  </si>
  <si>
    <t>Hyperlinks 'Active Repair Requests' in fact box Realty Object Repair Requests on page 11024070 Common Area List opens different pages for active repair requests.</t>
  </si>
  <si>
    <t>M2007 551</t>
  </si>
  <si>
    <t>Dagelijks Onderhoud, Reparatieverzoek</t>
  </si>
  <si>
    <t>Volkshuisvesting Arnhem</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</si>
  <si>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</si>
  <si>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</si>
  <si>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</si>
  <si>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</si>
  <si>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</si>
  <si>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</si>
  <si>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Klantservice</t>
  </si>
  <si>
    <t>Woonbron [1504]</t>
  </si>
  <si>
    <t xml:space="preserve">TemplateCode Tag toegevoegd_x000D_
Aan de XMLPort 11030330 is het veld TemplateID toegevoegd die exact dezelfde waarde heeft als het veld IntTemplateCode, zodat deze in beide situaties de juiste data presenteert._x000D_
</t>
  </si>
  <si>
    <t>Unjust order match on approval entries for purchase invoice without order</t>
  </si>
  <si>
    <t>Documentgoedkeuring, Documentgoedkeuring</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</si>
  <si>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</si>
  <si>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</si>
  <si>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</si>
  <si>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</si>
  <si>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</si>
  <si>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</si>
  <si>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</si>
  <si>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</si>
  <si>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</si>
  <si>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</si>
  <si>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</si>
  <si>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</si>
  <si>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</si>
  <si>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</si>
  <si>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R2010</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</si>
  <si>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</si>
  <si>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</si>
  <si>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</si>
  <si>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</si>
  <si>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</si>
  <si>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</si>
  <si>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</si>
  <si>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</si>
  <si>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</si>
  <si>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</si>
  <si>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</si>
  <si>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</si>
  <si>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</si>
  <si>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</si>
  <si>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</si>
  <si>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</si>
  <si>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</si>
  <si>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</si>
  <si>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</si>
  <si>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</si>
  <si>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</si>
  <si>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</si>
  <si>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</si>
  <si>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</si>
  <si>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</si>
  <si>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</si>
  <si>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</si>
  <si>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</si>
  <si>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</si>
  <si>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</si>
  <si>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</si>
  <si>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</si>
  <si>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BAG - Make format of house number of realty objects in line with BAG format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</si>
  <si>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</si>
  <si>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</si>
  <si>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</si>
  <si>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</si>
  <si>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</si>
  <si>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</si>
  <si>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</si>
  <si>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</si>
  <si>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</si>
  <si>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</si>
  <si>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</si>
  <si>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</si>
  <si>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</si>
  <si>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R20 - Optimize fasttabs and hide old fields on Realty Object card</t>
  </si>
  <si>
    <t>R2009</t>
  </si>
  <si>
    <t>[R20] Telebanking - Export Pain Files broken</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</si>
  <si>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</si>
  <si>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</si>
  <si>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</si>
  <si>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</si>
  <si>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</si>
  <si>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</si>
  <si>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cegeka-dsa</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</si>
  <si>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</si>
  <si>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Printing docket gives error for missing report item expression in dataset scope</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</si>
  <si>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</si>
  <si>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</si>
  <si>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</si>
  <si>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</si>
  <si>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</si>
  <si>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</si>
  <si>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More than 1 open approval entry possible in Rental/Sales Invoices</t>
  </si>
  <si>
    <t>Verkoop &amp; Marketing, Verkoop</t>
  </si>
  <si>
    <t xml:space="preserve">Documentgoedkeuring_x000D_
Bij het omlaag bewegen van goedkeuringsposten van verkoopdocumenten was het mogelijk om twee open goedkeuringsposten te krijgen. Dit is verbeterd. De status van de goedkeuringsposten wordt nu correct bijgewerkt._x000D_
</t>
  </si>
  <si>
    <t>R17.FP0.2102;R2102</t>
  </si>
  <si>
    <t>It is impossible to select field 'Gross Rent Incl. VAT Incl. Discount' in Wordlink</t>
  </si>
  <si>
    <t>M2008 421</t>
  </si>
  <si>
    <t>Algemeen, Wordlink</t>
  </si>
  <si>
    <t>Omnia Wonen</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</si>
  <si>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</si>
  <si>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</si>
  <si>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</si>
  <si>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</si>
  <si>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</si>
  <si>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</si>
  <si>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</si>
  <si>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</si>
  <si>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</si>
  <si>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</si>
  <si>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</si>
  <si>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</si>
  <si>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</si>
  <si>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</si>
  <si>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</si>
  <si>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</si>
  <si>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</si>
  <si>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</si>
  <si>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</si>
  <si>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</si>
  <si>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</si>
  <si>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</si>
  <si>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Export file for rental debts (mandatory columns)</t>
  </si>
  <si>
    <t>R17.FP0.2101;r2101</t>
  </si>
  <si>
    <t xml:space="preserve">Send messages to ERP for all existing customer portal accounts and account requests </t>
  </si>
  <si>
    <t>Klantenservice, Kcc</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</si>
  <si>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</si>
  <si>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</si>
  <si>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</si>
  <si>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</si>
  <si>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</si>
  <si>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</si>
  <si>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</si>
  <si>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</si>
  <si>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</si>
  <si>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Lefier StadGroningen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</si>
  <si>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</si>
  <si>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Improve recognition processing Bank Statement based on Document No. / Customer No.</t>
  </si>
  <si>
    <t>M2010 112</t>
  </si>
  <si>
    <t>Portaal Facilitair Kantoor [1477]</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</si>
  <si>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</si>
  <si>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</si>
  <si>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</si>
  <si>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</si>
  <si>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</si>
  <si>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</si>
  <si>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</si>
  <si>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</si>
  <si>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</si>
  <si>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</si>
  <si>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</si>
  <si>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</si>
  <si>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</si>
  <si>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</si>
  <si>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</si>
  <si>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Mandatory Invoice Date Check only at the end of the approval process</t>
  </si>
  <si>
    <t>M2010 063</t>
  </si>
  <si>
    <t>Projecten, Projecten</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</si>
  <si>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</si>
  <si>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</si>
  <si>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</si>
  <si>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</si>
  <si>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Dagelijks Onderhoud, Facturen / Creditnota</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</si>
  <si>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</si>
  <si>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</si>
  <si>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GIVEN a candidate already exists as customer in Empire WHEN processing this candidate via rental mediation THEN the address will not be updated</t>
  </si>
  <si>
    <t>M2008 182</t>
  </si>
  <si>
    <t>Weller [1575]</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</si>
  <si>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</si>
  <si>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</si>
  <si>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</si>
  <si>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ZOwonen</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</si>
  <si>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</si>
  <si>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r17.fp0.2012;r2012</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</si>
  <si>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</si>
  <si>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</si>
  <si>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</si>
  <si>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</si>
  <si>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M2011 243</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</si>
  <si>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</si>
  <si>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</si>
  <si>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</si>
  <si>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</si>
  <si>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</si>
  <si>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</si>
  <si>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Koppelingen, Algemeen</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</si>
  <si>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</si>
  <si>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</si>
  <si>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</si>
  <si>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</si>
  <si>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</si>
  <si>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</si>
  <si>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</si>
  <si>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</si>
  <si>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</si>
  <si>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R17.FP0.2011;R2011</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</si>
  <si>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</si>
  <si>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</si>
  <si>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</si>
  <si>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</si>
  <si>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</si>
  <si>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</si>
  <si>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</si>
  <si>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</si>
  <si>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</si>
  <si>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</si>
  <si>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</si>
  <si>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</si>
  <si>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</si>
  <si>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</si>
  <si>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</si>
  <si>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</si>
  <si>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EN InspectionApp - Inspector Language preference specific InspectionApp User Interface</t>
  </si>
  <si>
    <t>Students Experience</t>
  </si>
  <si>
    <t>R17.FP0.2011;r2011</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</si>
  <si>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</si>
  <si>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</si>
  <si>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</si>
  <si>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</si>
  <si>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</si>
  <si>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</si>
  <si>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VAT in Service &amp; Consumption Statement not correct when Integration VAT is used in Cost Entries</t>
  </si>
  <si>
    <t>M2009 172</t>
  </si>
  <si>
    <t>Service &amp; Verbruik, Afrekeningen</t>
  </si>
  <si>
    <t>Domijn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</si>
  <si>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</si>
  <si>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</si>
  <si>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</si>
  <si>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</si>
  <si>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</si>
  <si>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</si>
  <si>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</si>
  <si>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</si>
  <si>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</si>
  <si>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</si>
  <si>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</si>
  <si>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</si>
  <si>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</si>
  <si>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</si>
  <si>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</si>
  <si>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</si>
  <si>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</si>
  <si>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</si>
  <si>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</si>
  <si>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Connect-it: Error message planning inspection appointment</t>
  </si>
  <si>
    <t>M2007 485</t>
  </si>
  <si>
    <t>Dagelijks Onderhoud, Inspecties;Koppelingen, Connect-It</t>
  </si>
  <si>
    <t>r17.fp0.2011;r2011</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</si>
  <si>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</si>
  <si>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</si>
  <si>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</si>
  <si>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</si>
  <si>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</si>
  <si>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</si>
  <si>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</si>
  <si>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</si>
  <si>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</si>
  <si>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</si>
  <si>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</si>
  <si>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</si>
  <si>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</si>
  <si>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</si>
  <si>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R17.FP0.2009;R2009</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</si>
  <si>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</si>
  <si>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</si>
  <si>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</si>
  <si>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</si>
  <si>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</si>
  <si>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</si>
  <si>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</si>
  <si>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</si>
  <si>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</si>
  <si>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</si>
  <si>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</si>
  <si>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</si>
  <si>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</si>
  <si>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</si>
  <si>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</si>
  <si>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</si>
  <si>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</si>
  <si>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</si>
  <si>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</si>
  <si>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</si>
  <si>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</si>
  <si>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</si>
  <si>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</si>
  <si>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Add BAG Residence ID to Realty Object list</t>
  </si>
  <si>
    <t>M2006 768</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</si>
  <si>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</si>
  <si>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</si>
  <si>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</si>
  <si>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</si>
  <si>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</si>
  <si>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</si>
  <si>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</si>
  <si>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</si>
  <si>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</si>
  <si>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</si>
  <si>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</si>
  <si>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</si>
  <si>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</si>
  <si>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</si>
  <si>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</si>
  <si>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</si>
  <si>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</si>
  <si>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</si>
  <si>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</si>
  <si>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</si>
  <si>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</si>
  <si>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</si>
  <si>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</si>
  <si>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</si>
  <si>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</si>
  <si>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</si>
  <si>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</si>
  <si>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</si>
  <si>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</si>
  <si>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</si>
  <si>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</si>
  <si>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</si>
  <si>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</si>
  <si>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</si>
  <si>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</si>
  <si>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</si>
  <si>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</si>
  <si>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</si>
  <si>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</si>
  <si>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</si>
  <si>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</si>
  <si>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</si>
  <si>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</si>
  <si>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</si>
  <si>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</si>
  <si>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</si>
  <si>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</si>
  <si>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Incorrect cashflow results when applying payment to VAT Statement and additional invoice</t>
  </si>
  <si>
    <t>M2004 457</t>
  </si>
  <si>
    <t>Financieel, Cashflow</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</si>
  <si>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</si>
  <si>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</si>
  <si>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</si>
  <si>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</si>
  <si>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</si>
  <si>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</si>
  <si>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</si>
  <si>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</si>
  <si>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Enable back-office users  to close a maintenance order that is send by KOVRA from Empire</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</si>
  <si>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</si>
  <si>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</si>
  <si>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</si>
  <si>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</si>
  <si>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Dagelijks Onderhoud, Inspecties</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</si>
  <si>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</si>
  <si>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</si>
  <si>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</si>
  <si>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</si>
  <si>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</si>
  <si>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</si>
  <si>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</si>
  <si>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</si>
  <si>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</si>
  <si>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</si>
  <si>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</si>
  <si>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</si>
  <si>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</si>
  <si>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</si>
  <si>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</si>
  <si>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</si>
  <si>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</si>
  <si>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</si>
  <si>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</si>
  <si>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Stichting Havensteder</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</si>
  <si>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</si>
  <si>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</si>
  <si>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</si>
  <si>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</si>
  <si>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</si>
  <si>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</si>
  <si>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</si>
  <si>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</si>
  <si>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</si>
  <si>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</si>
  <si>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</si>
  <si>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</si>
  <si>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</si>
  <si>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</si>
  <si>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</si>
  <si>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</si>
  <si>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</si>
  <si>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</si>
  <si>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</si>
  <si>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</si>
  <si>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</si>
  <si>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</si>
  <si>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</si>
  <si>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</si>
  <si>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</si>
  <si>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</si>
  <si>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</si>
  <si>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</si>
  <si>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</si>
  <si>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</si>
  <si>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</si>
  <si>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Epic</t>
  </si>
  <si>
    <t>Impediment</t>
  </si>
  <si>
    <t>Task</t>
  </si>
  <si>
    <t>Test Case</t>
  </si>
  <si>
    <t>all_VSTS_6b30634c_3902_46f2_ad5b_46f4d8060afb_System.WorkItemType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</si>
</sst>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8">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A3D29C-5F85-44F8-97EE-C47B1E4FECCB}" name="VSTS_6b30634c_3902_46f2_ad5b_46f4d8060afb" displayName="VSTS_6b30634c_3902_46f2_ad5b_46f4d8060afb" ref="A2:I199" totalsRowShown="0">
  <autoFilter ref="A2:I199" xr:uid="{9DB47D6B-A602-4EB3-AF47-84A0B072B186}"/>
  <tableColumns count="9">
    <tableColumn id="1" xr3:uid="{5E9B75D0-AFDC-4EA1-BDEE-2A4B10C76EDA}" name="ID" dataDxfId="8"/>
    <tableColumn id="2" xr3:uid="{DA9B8B36-970C-4FAE-BBE9-1E30344600A1}" name="Title" dataDxfId="7"/>
    <tableColumn id="3" xr3:uid="{A47F293E-39B0-48B5-940C-3C4BCF47FAF0}" name="Work Item Type" dataDxfId="6"/>
    <tableColumn id="4" xr3:uid="{0C67FED1-C3FB-4022-AEEC-ED54E4C13653}" name="TopDeskCode" dataDxfId="5"/>
    <tableColumn id="5" xr3:uid="{A3F293E3-C591-4C85-B34A-AEA896C709FE}" name="ProjectCategory" dataDxfId="4"/>
    <tableColumn id="6" xr3:uid="{5C216A06-B6E0-43C9-9143-758B96F525F0}" name="ProjectSubcategory" dataDxfId="3"/>
    <tableColumn id="7" xr3:uid="{92DC1653-EEE5-4F5F-81BD-456AD20B36E6}" name="CustomerName" dataDxfId="2"/>
    <tableColumn id="8" xr3:uid="{BDB8FFCB-B1CA-4937-9FF7-EB6B0C298FC3}" name="Release Note Memo" dataDxfId="1"/>
    <tableColumn id="9" xr3:uid="{680CF127-6BD9-40DA-BC92-09F73CEA08D7}"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ADC1-B843-4AF6-B637-27E394BCE4BE}">
  <dimension ref="A1:I199"/>
  <sheetViews>
    <sheetView tabSelected="1" topLeftCell="A196" workbookViewId="0">
      <selection activeCell="B197" sqref="B197"/>
    </sheetView>
  </sheetViews>
  <sheetFormatPr defaultRowHeight="14.4" x14ac:dyDescent="0.3"/>
  <cols>
    <col min="1" max="1" width="11" customWidth="1"/>
    <col min="2" max="2" width="100.77734375" customWidth="1"/>
    <col min="3" max="3" width="23.5546875" customWidth="1"/>
    <col min="4" max="4" width="19.77734375" customWidth="1"/>
    <col min="5" max="5" width="29.6640625" customWidth="1"/>
    <col min="6" max="6" width="52.6640625" customWidth="1"/>
    <col min="7" max="7" width="40.21875" customWidth="1"/>
    <col min="8" max="8" width="100.77734375" customWidth="1"/>
    <col min="9" max="9" width="33.21875" customWidth="1"/>
  </cols>
  <sheetData>
    <row r="1" spans="1:9" x14ac:dyDescent="0.3">
      <c r="A1" s="5" t="s">
        <v>200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57.6" x14ac:dyDescent="0.3">
      <c r="A3" s="2">
        <v>61610</v>
      </c>
      <c r="B3" s="1" t="s">
        <v>201</v>
      </c>
      <c r="C3" s="1" t="s">
        <v>202</v>
      </c>
      <c r="D3" s="1"/>
      <c r="E3" s="1" t="s">
        <v>203</v>
      </c>
      <c r="F3" s="1" t="s">
        <v>204</v>
      </c>
      <c r="G3" s="1" t="s">
        <v>205</v>
      </c>
      <c r="H3" s="7" t="s">
        <v>206</v>
      </c>
      <c r="I3" s="1" t="s">
        <v>207</v>
      </c>
    </row>
    <row r="4" spans="1:9" ht="57.6" x14ac:dyDescent="0.3">
      <c r="A4" s="2">
        <v>55142</v>
      </c>
      <c r="B4" s="1" t="s">
        <v>208</v>
      </c>
      <c r="C4" s="1" t="s">
        <v>202</v>
      </c>
      <c r="D4" s="1"/>
      <c r="E4" s="1" t="s">
        <v>209</v>
      </c>
      <c r="F4" s="1" t="s">
        <v>210</v>
      </c>
      <c r="G4" s="1" t="s">
        <v>205</v>
      </c>
      <c r="H4" s="7" t="s">
        <v>211</v>
      </c>
      <c r="I4" s="1" t="s">
        <v>212</v>
      </c>
    </row>
    <row r="5" spans="1:9" ht="57.6" x14ac:dyDescent="0.3">
      <c r="A5" s="2">
        <v>55143</v>
      </c>
      <c r="B5" s="1" t="s">
        <v>213</v>
      </c>
      <c r="C5" s="1" t="s">
        <v>202</v>
      </c>
      <c r="D5" s="1"/>
      <c r="E5" s="1" t="s">
        <v>209</v>
      </c>
      <c r="F5" s="1" t="s">
        <v>210</v>
      </c>
      <c r="G5" s="1" t="s">
        <v>205</v>
      </c>
      <c r="H5" s="7" t="s">
        <v>214</v>
      </c>
      <c r="I5" s="1" t="s">
        <v>212</v>
      </c>
    </row>
    <row r="6" spans="1:9" ht="57.6" x14ac:dyDescent="0.3">
      <c r="A6" s="2">
        <v>56001</v>
      </c>
      <c r="B6" s="1" t="s">
        <v>215</v>
      </c>
      <c r="C6" s="1" t="s">
        <v>202</v>
      </c>
      <c r="D6" s="1"/>
      <c r="E6" s="1" t="s">
        <v>209</v>
      </c>
      <c r="F6" s="1" t="s">
        <v>210</v>
      </c>
      <c r="G6" s="1" t="s">
        <v>205</v>
      </c>
      <c r="H6" s="7" t="s">
        <v>216</v>
      </c>
      <c r="I6" s="1" t="s">
        <v>212</v>
      </c>
    </row>
    <row r="7" spans="1:9" ht="72" x14ac:dyDescent="0.3">
      <c r="A7" s="2">
        <v>56377</v>
      </c>
      <c r="B7" s="1" t="s">
        <v>217</v>
      </c>
      <c r="C7" s="1" t="s">
        <v>218</v>
      </c>
      <c r="D7" s="1"/>
      <c r="E7" s="1" t="s">
        <v>219</v>
      </c>
      <c r="F7" s="1" t="s">
        <v>220</v>
      </c>
      <c r="G7" s="1" t="s">
        <v>205</v>
      </c>
      <c r="H7" s="7" t="s">
        <v>221</v>
      </c>
      <c r="I7" s="1" t="s">
        <v>212</v>
      </c>
    </row>
    <row r="8" spans="1:9" ht="216" x14ac:dyDescent="0.3">
      <c r="A8" s="2">
        <v>63822</v>
      </c>
      <c r="B8" s="1" t="s">
        <v>222</v>
      </c>
      <c r="C8" s="1" t="s">
        <v>202</v>
      </c>
      <c r="D8" s="1"/>
      <c r="E8" s="1" t="s">
        <v>223</v>
      </c>
      <c r="F8" s="1" t="s">
        <v>224</v>
      </c>
      <c r="G8" s="1" t="s">
        <v>205</v>
      </c>
      <c r="H8" s="7" t="s">
        <v>834</v>
      </c>
      <c r="I8" s="1" t="s">
        <v>212</v>
      </c>
    </row>
    <row r="9" spans="1:9" ht="57.6" x14ac:dyDescent="0.3">
      <c r="A9" s="2">
        <v>65052</v>
      </c>
      <c r="B9" s="1" t="s">
        <v>225</v>
      </c>
      <c r="C9" s="1" t="s">
        <v>202</v>
      </c>
      <c r="D9" s="1"/>
      <c r="E9" s="1" t="s">
        <v>209</v>
      </c>
      <c r="F9" s="1" t="s">
        <v>226</v>
      </c>
      <c r="G9" s="1" t="s">
        <v>205</v>
      </c>
      <c r="H9" s="7" t="s">
        <v>227</v>
      </c>
      <c r="I9" s="1" t="s">
        <v>212</v>
      </c>
    </row>
    <row r="10" spans="1:9" ht="72" x14ac:dyDescent="0.3">
      <c r="A10" s="2">
        <v>66300</v>
      </c>
      <c r="B10" s="1" t="s">
        <v>228</v>
      </c>
      <c r="C10" s="1" t="s">
        <v>202</v>
      </c>
      <c r="D10" s="1"/>
      <c r="E10" s="1" t="s">
        <v>209</v>
      </c>
      <c r="F10" s="1" t="s">
        <v>226</v>
      </c>
      <c r="G10" s="1" t="s">
        <v>205</v>
      </c>
      <c r="H10" s="7" t="s">
        <v>229</v>
      </c>
      <c r="I10" s="1" t="s">
        <v>212</v>
      </c>
    </row>
    <row r="11" spans="1:9" ht="129.6" x14ac:dyDescent="0.3">
      <c r="A11" s="2">
        <v>65773</v>
      </c>
      <c r="B11" s="1" t="s">
        <v>230</v>
      </c>
      <c r="C11" s="1" t="s">
        <v>218</v>
      </c>
      <c r="D11" s="1"/>
      <c r="E11" s="1" t="s">
        <v>209</v>
      </c>
      <c r="F11" s="1" t="s">
        <v>231</v>
      </c>
      <c r="G11" s="1" t="s">
        <v>205</v>
      </c>
      <c r="H11" s="7" t="s">
        <v>232</v>
      </c>
      <c r="I11" s="1" t="s">
        <v>212</v>
      </c>
    </row>
    <row r="12" spans="1:9" ht="230.4" x14ac:dyDescent="0.3">
      <c r="A12" s="2">
        <v>68124</v>
      </c>
      <c r="B12" s="1" t="s">
        <v>233</v>
      </c>
      <c r="C12" s="1" t="s">
        <v>218</v>
      </c>
      <c r="D12" s="1"/>
      <c r="E12" s="1" t="s">
        <v>219</v>
      </c>
      <c r="F12" s="1" t="s">
        <v>210</v>
      </c>
      <c r="G12" s="1" t="s">
        <v>205</v>
      </c>
      <c r="H12" s="7" t="s">
        <v>234</v>
      </c>
      <c r="I12" s="1" t="s">
        <v>212</v>
      </c>
    </row>
    <row r="13" spans="1:9" ht="57.6" x14ac:dyDescent="0.3">
      <c r="A13" s="2">
        <v>69172</v>
      </c>
      <c r="B13" s="1" t="s">
        <v>235</v>
      </c>
      <c r="C13" s="1" t="s">
        <v>202</v>
      </c>
      <c r="D13" s="1"/>
      <c r="E13" s="1" t="s">
        <v>209</v>
      </c>
      <c r="F13" s="1" t="s">
        <v>236</v>
      </c>
      <c r="G13" s="1" t="s">
        <v>205</v>
      </c>
      <c r="H13" s="7" t="s">
        <v>237</v>
      </c>
      <c r="I13" s="1" t="s">
        <v>212</v>
      </c>
    </row>
    <row r="14" spans="1:9" ht="57.6" x14ac:dyDescent="0.3">
      <c r="A14" s="2">
        <v>69174</v>
      </c>
      <c r="B14" s="1" t="s">
        <v>238</v>
      </c>
      <c r="C14" s="1" t="s">
        <v>202</v>
      </c>
      <c r="D14" s="1"/>
      <c r="E14" s="1" t="s">
        <v>209</v>
      </c>
      <c r="F14" s="1" t="s">
        <v>239</v>
      </c>
      <c r="G14" s="1" t="s">
        <v>205</v>
      </c>
      <c r="H14" s="7" t="s">
        <v>240</v>
      </c>
      <c r="I14" s="1" t="s">
        <v>212</v>
      </c>
    </row>
    <row r="15" spans="1:9" ht="72" x14ac:dyDescent="0.3">
      <c r="A15" s="2">
        <v>67203</v>
      </c>
      <c r="B15" s="1" t="s">
        <v>241</v>
      </c>
      <c r="C15" s="1" t="s">
        <v>202</v>
      </c>
      <c r="D15" s="1"/>
      <c r="E15" s="1" t="s">
        <v>209</v>
      </c>
      <c r="F15" s="1" t="s">
        <v>242</v>
      </c>
      <c r="G15" s="1" t="s">
        <v>205</v>
      </c>
      <c r="H15" s="7" t="s">
        <v>243</v>
      </c>
      <c r="I15" s="1" t="s">
        <v>212</v>
      </c>
    </row>
    <row r="16" spans="1:9" ht="57.6" x14ac:dyDescent="0.3">
      <c r="A16" s="2">
        <v>70452</v>
      </c>
      <c r="B16" s="1" t="s">
        <v>244</v>
      </c>
      <c r="C16" s="1" t="s">
        <v>202</v>
      </c>
      <c r="D16" s="1"/>
      <c r="E16" s="1" t="s">
        <v>245</v>
      </c>
      <c r="F16" s="1" t="s">
        <v>204</v>
      </c>
      <c r="G16" s="1" t="s">
        <v>205</v>
      </c>
      <c r="H16" s="7" t="s">
        <v>246</v>
      </c>
      <c r="I16" s="1" t="s">
        <v>212</v>
      </c>
    </row>
    <row r="17" spans="1:9" ht="201.6" x14ac:dyDescent="0.3">
      <c r="A17" s="2">
        <v>65787</v>
      </c>
      <c r="B17" s="1" t="s">
        <v>247</v>
      </c>
      <c r="C17" s="1" t="s">
        <v>218</v>
      </c>
      <c r="D17" s="1" t="s">
        <v>248</v>
      </c>
      <c r="E17" s="1" t="s">
        <v>209</v>
      </c>
      <c r="F17" s="1" t="s">
        <v>236</v>
      </c>
      <c r="G17" s="1" t="s">
        <v>249</v>
      </c>
      <c r="H17" s="7" t="s">
        <v>835</v>
      </c>
      <c r="I17" s="1" t="s">
        <v>250</v>
      </c>
    </row>
    <row r="18" spans="1:9" ht="158.4" x14ac:dyDescent="0.3">
      <c r="A18" s="2">
        <v>64845</v>
      </c>
      <c r="B18" s="1" t="s">
        <v>251</v>
      </c>
      <c r="C18" s="1" t="s">
        <v>218</v>
      </c>
      <c r="D18" s="1" t="s">
        <v>252</v>
      </c>
      <c r="E18" s="1" t="s">
        <v>253</v>
      </c>
      <c r="F18" s="1" t="s">
        <v>254</v>
      </c>
      <c r="G18" s="1" t="s">
        <v>255</v>
      </c>
      <c r="H18" s="7" t="s">
        <v>256</v>
      </c>
      <c r="I18" s="1" t="s">
        <v>250</v>
      </c>
    </row>
    <row r="19" spans="1:9" ht="129.6" x14ac:dyDescent="0.3">
      <c r="A19" s="2">
        <v>63787</v>
      </c>
      <c r="B19" s="1" t="s">
        <v>257</v>
      </c>
      <c r="C19" s="1" t="s">
        <v>218</v>
      </c>
      <c r="D19" s="1" t="s">
        <v>258</v>
      </c>
      <c r="E19" s="1" t="s">
        <v>223</v>
      </c>
      <c r="F19" s="1" t="s">
        <v>259</v>
      </c>
      <c r="G19" s="1" t="s">
        <v>260</v>
      </c>
      <c r="H19" s="7" t="s">
        <v>261</v>
      </c>
      <c r="I19" s="1" t="s">
        <v>250</v>
      </c>
    </row>
    <row r="20" spans="1:9" ht="115.2" x14ac:dyDescent="0.3">
      <c r="A20" s="2">
        <v>63789</v>
      </c>
      <c r="B20" s="1" t="s">
        <v>262</v>
      </c>
      <c r="C20" s="1" t="s">
        <v>218</v>
      </c>
      <c r="D20" s="1" t="s">
        <v>263</v>
      </c>
      <c r="E20" s="1" t="s">
        <v>253</v>
      </c>
      <c r="F20" s="1" t="s">
        <v>264</v>
      </c>
      <c r="G20" s="1" t="s">
        <v>265</v>
      </c>
      <c r="H20" s="7" t="s">
        <v>266</v>
      </c>
      <c r="I20" s="1" t="s">
        <v>250</v>
      </c>
    </row>
    <row r="21" spans="1:9" ht="158.4" x14ac:dyDescent="0.3">
      <c r="A21" s="2">
        <v>63526</v>
      </c>
      <c r="B21" s="1" t="s">
        <v>267</v>
      </c>
      <c r="C21" s="1" t="s">
        <v>218</v>
      </c>
      <c r="D21" s="1"/>
      <c r="E21" s="1" t="s">
        <v>223</v>
      </c>
      <c r="F21" s="1" t="s">
        <v>268</v>
      </c>
      <c r="G21" s="1" t="s">
        <v>269</v>
      </c>
      <c r="H21" s="7" t="s">
        <v>836</v>
      </c>
      <c r="I21" s="1" t="s">
        <v>250</v>
      </c>
    </row>
    <row r="22" spans="1:9" ht="86.4" x14ac:dyDescent="0.3">
      <c r="A22" s="2">
        <v>63873</v>
      </c>
      <c r="B22" s="1" t="s">
        <v>270</v>
      </c>
      <c r="C22" s="1" t="s">
        <v>202</v>
      </c>
      <c r="D22" s="1"/>
      <c r="E22" s="1" t="s">
        <v>219</v>
      </c>
      <c r="F22" s="1" t="s">
        <v>271</v>
      </c>
      <c r="G22" s="1" t="s">
        <v>272</v>
      </c>
      <c r="H22" s="7" t="s">
        <v>273</v>
      </c>
      <c r="I22" s="1" t="s">
        <v>250</v>
      </c>
    </row>
    <row r="23" spans="1:9" ht="72" x14ac:dyDescent="0.3">
      <c r="A23" s="2">
        <v>64192</v>
      </c>
      <c r="B23" s="1" t="s">
        <v>274</v>
      </c>
      <c r="C23" s="1" t="s">
        <v>218</v>
      </c>
      <c r="D23" s="1" t="s">
        <v>275</v>
      </c>
      <c r="E23" s="1" t="s">
        <v>209</v>
      </c>
      <c r="F23" s="1" t="s">
        <v>239</v>
      </c>
      <c r="G23" s="1" t="s">
        <v>276</v>
      </c>
      <c r="H23" s="7" t="s">
        <v>277</v>
      </c>
      <c r="I23" s="1" t="s">
        <v>250</v>
      </c>
    </row>
    <row r="24" spans="1:9" ht="115.2" x14ac:dyDescent="0.3">
      <c r="A24" s="2">
        <v>64217</v>
      </c>
      <c r="B24" s="1" t="s">
        <v>278</v>
      </c>
      <c r="C24" s="1" t="s">
        <v>218</v>
      </c>
      <c r="D24" s="1" t="s">
        <v>279</v>
      </c>
      <c r="E24" s="1" t="s">
        <v>223</v>
      </c>
      <c r="F24" s="1" t="s">
        <v>224</v>
      </c>
      <c r="G24" s="1" t="s">
        <v>280</v>
      </c>
      <c r="H24" s="7" t="s">
        <v>281</v>
      </c>
      <c r="I24" s="1" t="s">
        <v>250</v>
      </c>
    </row>
    <row r="25" spans="1:9" ht="115.2" x14ac:dyDescent="0.3">
      <c r="A25" s="2">
        <v>64218</v>
      </c>
      <c r="B25" s="1" t="s">
        <v>282</v>
      </c>
      <c r="C25" s="1" t="s">
        <v>218</v>
      </c>
      <c r="D25" s="1" t="s">
        <v>283</v>
      </c>
      <c r="E25" s="1" t="s">
        <v>223</v>
      </c>
      <c r="F25" s="1" t="s">
        <v>224</v>
      </c>
      <c r="G25" s="1" t="s">
        <v>269</v>
      </c>
      <c r="H25" s="7" t="s">
        <v>284</v>
      </c>
      <c r="I25" s="1" t="s">
        <v>250</v>
      </c>
    </row>
    <row r="26" spans="1:9" ht="86.4" x14ac:dyDescent="0.3">
      <c r="A26" s="2">
        <v>64231</v>
      </c>
      <c r="B26" s="1" t="s">
        <v>285</v>
      </c>
      <c r="C26" s="1" t="s">
        <v>218</v>
      </c>
      <c r="D26" s="1" t="s">
        <v>286</v>
      </c>
      <c r="E26" s="1" t="s">
        <v>209</v>
      </c>
      <c r="F26" s="1" t="s">
        <v>239</v>
      </c>
      <c r="G26" s="1" t="s">
        <v>287</v>
      </c>
      <c r="H26" s="7" t="s">
        <v>288</v>
      </c>
      <c r="I26" s="1" t="s">
        <v>250</v>
      </c>
    </row>
    <row r="27" spans="1:9" ht="57.6" x14ac:dyDescent="0.3">
      <c r="A27" s="2">
        <v>64395</v>
      </c>
      <c r="B27" s="1" t="s">
        <v>289</v>
      </c>
      <c r="C27" s="1" t="s">
        <v>218</v>
      </c>
      <c r="D27" s="1" t="s">
        <v>290</v>
      </c>
      <c r="E27" s="1" t="s">
        <v>219</v>
      </c>
      <c r="F27" s="1" t="s">
        <v>226</v>
      </c>
      <c r="G27" s="1" t="s">
        <v>291</v>
      </c>
      <c r="H27" s="7" t="s">
        <v>292</v>
      </c>
      <c r="I27" s="1" t="s">
        <v>250</v>
      </c>
    </row>
    <row r="28" spans="1:9" ht="129.6" x14ac:dyDescent="0.3">
      <c r="A28" s="2">
        <v>61533</v>
      </c>
      <c r="B28" s="1" t="s">
        <v>293</v>
      </c>
      <c r="C28" s="1" t="s">
        <v>218</v>
      </c>
      <c r="D28" s="1" t="s">
        <v>294</v>
      </c>
      <c r="E28" s="1" t="s">
        <v>223</v>
      </c>
      <c r="F28" s="1" t="s">
        <v>295</v>
      </c>
      <c r="G28" s="1" t="s">
        <v>265</v>
      </c>
      <c r="H28" s="7" t="s">
        <v>296</v>
      </c>
      <c r="I28" s="1" t="s">
        <v>250</v>
      </c>
    </row>
    <row r="29" spans="1:9" ht="100.8" x14ac:dyDescent="0.3">
      <c r="A29" s="2">
        <v>61494</v>
      </c>
      <c r="B29" s="1" t="s">
        <v>297</v>
      </c>
      <c r="C29" s="1" t="s">
        <v>218</v>
      </c>
      <c r="D29" s="1" t="s">
        <v>298</v>
      </c>
      <c r="E29" s="1" t="s">
        <v>223</v>
      </c>
      <c r="F29" s="1" t="s">
        <v>224</v>
      </c>
      <c r="G29" s="1" t="s">
        <v>299</v>
      </c>
      <c r="H29" s="7" t="s">
        <v>300</v>
      </c>
      <c r="I29" s="1" t="s">
        <v>250</v>
      </c>
    </row>
    <row r="30" spans="1:9" ht="158.4" x14ac:dyDescent="0.3">
      <c r="A30" s="2">
        <v>61812</v>
      </c>
      <c r="B30" s="1" t="s">
        <v>301</v>
      </c>
      <c r="C30" s="1" t="s">
        <v>218</v>
      </c>
      <c r="D30" s="1" t="s">
        <v>302</v>
      </c>
      <c r="E30" s="1" t="s">
        <v>223</v>
      </c>
      <c r="F30" s="1" t="s">
        <v>303</v>
      </c>
      <c r="G30" s="1" t="s">
        <v>304</v>
      </c>
      <c r="H30" s="7" t="s">
        <v>305</v>
      </c>
      <c r="I30" s="1" t="s">
        <v>250</v>
      </c>
    </row>
    <row r="31" spans="1:9" ht="57.6" x14ac:dyDescent="0.3">
      <c r="A31" s="2">
        <v>62694</v>
      </c>
      <c r="B31" s="1" t="s">
        <v>306</v>
      </c>
      <c r="C31" s="1" t="s">
        <v>218</v>
      </c>
      <c r="D31" s="1" t="s">
        <v>307</v>
      </c>
      <c r="E31" s="1" t="s">
        <v>203</v>
      </c>
      <c r="F31" s="1" t="s">
        <v>204</v>
      </c>
      <c r="G31" s="1" t="s">
        <v>308</v>
      </c>
      <c r="H31" s="7" t="s">
        <v>309</v>
      </c>
      <c r="I31" s="1" t="s">
        <v>250</v>
      </c>
    </row>
    <row r="32" spans="1:9" ht="86.4" x14ac:dyDescent="0.3">
      <c r="A32" s="2">
        <v>58947</v>
      </c>
      <c r="B32" s="1" t="s">
        <v>310</v>
      </c>
      <c r="C32" s="1" t="s">
        <v>218</v>
      </c>
      <c r="D32" s="1" t="s">
        <v>311</v>
      </c>
      <c r="E32" s="1" t="s">
        <v>219</v>
      </c>
      <c r="F32" s="1" t="s">
        <v>220</v>
      </c>
      <c r="G32" s="1" t="s">
        <v>312</v>
      </c>
      <c r="H32" s="7" t="s">
        <v>313</v>
      </c>
      <c r="I32" s="1" t="s">
        <v>250</v>
      </c>
    </row>
    <row r="33" spans="1:9" ht="57.6" x14ac:dyDescent="0.3">
      <c r="A33" s="2">
        <v>57596</v>
      </c>
      <c r="B33" s="1" t="s">
        <v>314</v>
      </c>
      <c r="C33" s="1" t="s">
        <v>202</v>
      </c>
      <c r="D33" s="1"/>
      <c r="E33" s="1" t="s">
        <v>209</v>
      </c>
      <c r="F33" s="1" t="s">
        <v>210</v>
      </c>
      <c r="G33" s="1" t="s">
        <v>205</v>
      </c>
      <c r="H33" s="7" t="s">
        <v>315</v>
      </c>
      <c r="I33" s="1" t="s">
        <v>316</v>
      </c>
    </row>
    <row r="34" spans="1:9" ht="72" x14ac:dyDescent="0.3">
      <c r="A34" s="2">
        <v>61844</v>
      </c>
      <c r="B34" s="1" t="s">
        <v>317</v>
      </c>
      <c r="C34" s="1" t="s">
        <v>218</v>
      </c>
      <c r="D34" s="1"/>
      <c r="E34" s="1" t="s">
        <v>219</v>
      </c>
      <c r="F34" s="1" t="s">
        <v>210</v>
      </c>
      <c r="G34" s="1" t="s">
        <v>205</v>
      </c>
      <c r="H34" s="7" t="s">
        <v>318</v>
      </c>
      <c r="I34" s="1" t="s">
        <v>316</v>
      </c>
    </row>
    <row r="35" spans="1:9" ht="144" x14ac:dyDescent="0.3">
      <c r="A35" s="2">
        <v>62198</v>
      </c>
      <c r="B35" s="1" t="s">
        <v>319</v>
      </c>
      <c r="C35" s="1" t="s">
        <v>202</v>
      </c>
      <c r="D35" s="1"/>
      <c r="E35" s="1" t="s">
        <v>223</v>
      </c>
      <c r="F35" s="1" t="s">
        <v>224</v>
      </c>
      <c r="G35" s="1" t="s">
        <v>205</v>
      </c>
      <c r="H35" s="7" t="s">
        <v>837</v>
      </c>
      <c r="I35" s="1" t="s">
        <v>316</v>
      </c>
    </row>
    <row r="36" spans="1:9" ht="115.2" x14ac:dyDescent="0.3">
      <c r="A36" s="2">
        <v>61495</v>
      </c>
      <c r="B36" s="1" t="s">
        <v>320</v>
      </c>
      <c r="C36" s="1" t="s">
        <v>218</v>
      </c>
      <c r="D36" s="1" t="s">
        <v>321</v>
      </c>
      <c r="E36" s="1" t="s">
        <v>209</v>
      </c>
      <c r="F36" s="1" t="s">
        <v>224</v>
      </c>
      <c r="G36" s="1" t="s">
        <v>322</v>
      </c>
      <c r="H36" s="7" t="s">
        <v>323</v>
      </c>
      <c r="I36" s="1" t="s">
        <v>316</v>
      </c>
    </row>
    <row r="37" spans="1:9" ht="409.6" x14ac:dyDescent="0.3">
      <c r="A37" s="2">
        <v>56608</v>
      </c>
      <c r="B37" s="1" t="s">
        <v>324</v>
      </c>
      <c r="C37" s="1" t="s">
        <v>325</v>
      </c>
      <c r="D37" s="1"/>
      <c r="E37" s="1" t="s">
        <v>223</v>
      </c>
      <c r="F37" s="1" t="s">
        <v>224</v>
      </c>
      <c r="G37" s="1" t="s">
        <v>205</v>
      </c>
      <c r="H37" s="7" t="s">
        <v>838</v>
      </c>
      <c r="I37" s="1" t="s">
        <v>326</v>
      </c>
    </row>
    <row r="38" spans="1:9" ht="72" x14ac:dyDescent="0.3">
      <c r="A38" s="2">
        <v>45034</v>
      </c>
      <c r="B38" s="1" t="s">
        <v>327</v>
      </c>
      <c r="C38" s="1" t="s">
        <v>202</v>
      </c>
      <c r="D38" s="1"/>
      <c r="E38" s="1" t="s">
        <v>209</v>
      </c>
      <c r="F38" s="1" t="s">
        <v>210</v>
      </c>
      <c r="G38" s="1" t="s">
        <v>205</v>
      </c>
      <c r="H38" s="7" t="s">
        <v>328</v>
      </c>
      <c r="I38" s="1" t="s">
        <v>316</v>
      </c>
    </row>
    <row r="39" spans="1:9" ht="57.6" x14ac:dyDescent="0.3">
      <c r="A39" s="2">
        <v>64476</v>
      </c>
      <c r="B39" s="1" t="s">
        <v>329</v>
      </c>
      <c r="C39" s="1" t="s">
        <v>218</v>
      </c>
      <c r="D39" s="1" t="s">
        <v>330</v>
      </c>
      <c r="E39" s="1" t="s">
        <v>219</v>
      </c>
      <c r="F39" s="1" t="s">
        <v>226</v>
      </c>
      <c r="G39" s="1" t="s">
        <v>331</v>
      </c>
      <c r="H39" s="7" t="s">
        <v>332</v>
      </c>
      <c r="I39" s="1" t="s">
        <v>316</v>
      </c>
    </row>
    <row r="40" spans="1:9" ht="72" x14ac:dyDescent="0.3">
      <c r="A40" s="2">
        <v>64202</v>
      </c>
      <c r="B40" s="1" t="s">
        <v>333</v>
      </c>
      <c r="C40" s="1" t="s">
        <v>218</v>
      </c>
      <c r="D40" s="1" t="s">
        <v>334</v>
      </c>
      <c r="E40" s="1" t="s">
        <v>219</v>
      </c>
      <c r="F40" s="1" t="s">
        <v>220</v>
      </c>
      <c r="G40" s="1" t="s">
        <v>335</v>
      </c>
      <c r="H40" s="7" t="s">
        <v>336</v>
      </c>
      <c r="I40" s="1" t="s">
        <v>316</v>
      </c>
    </row>
    <row r="41" spans="1:9" ht="100.8" x14ac:dyDescent="0.3">
      <c r="A41" s="2">
        <v>63535</v>
      </c>
      <c r="B41" s="1" t="s">
        <v>337</v>
      </c>
      <c r="C41" s="1" t="s">
        <v>202</v>
      </c>
      <c r="D41" s="1"/>
      <c r="E41" s="1" t="s">
        <v>209</v>
      </c>
      <c r="F41" s="1" t="s">
        <v>338</v>
      </c>
      <c r="G41" s="1" t="s">
        <v>205</v>
      </c>
      <c r="H41" s="7" t="s">
        <v>339</v>
      </c>
      <c r="I41" s="1" t="s">
        <v>316</v>
      </c>
    </row>
    <row r="42" spans="1:9" ht="72" x14ac:dyDescent="0.3">
      <c r="A42" s="2">
        <v>63541</v>
      </c>
      <c r="B42" s="1" t="s">
        <v>340</v>
      </c>
      <c r="C42" s="1" t="s">
        <v>218</v>
      </c>
      <c r="D42" s="1"/>
      <c r="E42" s="1" t="s">
        <v>223</v>
      </c>
      <c r="F42" s="1" t="s">
        <v>268</v>
      </c>
      <c r="G42" s="1" t="s">
        <v>205</v>
      </c>
      <c r="H42" s="7" t="s">
        <v>341</v>
      </c>
      <c r="I42" s="1" t="s">
        <v>316</v>
      </c>
    </row>
    <row r="43" spans="1:9" ht="57.6" x14ac:dyDescent="0.3">
      <c r="A43" s="2">
        <v>64988</v>
      </c>
      <c r="B43" s="1" t="s">
        <v>342</v>
      </c>
      <c r="C43" s="1" t="s">
        <v>202</v>
      </c>
      <c r="D43" s="1"/>
      <c r="E43" s="1" t="s">
        <v>209</v>
      </c>
      <c r="F43" s="1" t="s">
        <v>226</v>
      </c>
      <c r="G43" s="1" t="s">
        <v>205</v>
      </c>
      <c r="H43" s="7" t="s">
        <v>343</v>
      </c>
      <c r="I43" s="1" t="s">
        <v>316</v>
      </c>
    </row>
    <row r="44" spans="1:9" ht="57.6" x14ac:dyDescent="0.3">
      <c r="A44" s="2">
        <v>65041</v>
      </c>
      <c r="B44" s="1" t="s">
        <v>344</v>
      </c>
      <c r="C44" s="1" t="s">
        <v>202</v>
      </c>
      <c r="D44" s="1"/>
      <c r="E44" s="1" t="s">
        <v>209</v>
      </c>
      <c r="F44" s="1" t="s">
        <v>226</v>
      </c>
      <c r="G44" s="1" t="s">
        <v>205</v>
      </c>
      <c r="H44" s="7" t="s">
        <v>345</v>
      </c>
      <c r="I44" s="1" t="s">
        <v>316</v>
      </c>
    </row>
    <row r="45" spans="1:9" ht="57.6" x14ac:dyDescent="0.3">
      <c r="A45" s="2">
        <v>65051</v>
      </c>
      <c r="B45" s="1" t="s">
        <v>346</v>
      </c>
      <c r="C45" s="1" t="s">
        <v>202</v>
      </c>
      <c r="D45" s="1"/>
      <c r="E45" s="1" t="s">
        <v>209</v>
      </c>
      <c r="F45" s="1" t="s">
        <v>226</v>
      </c>
      <c r="G45" s="1" t="s">
        <v>205</v>
      </c>
      <c r="H45" s="7" t="s">
        <v>347</v>
      </c>
      <c r="I45" s="1" t="s">
        <v>316</v>
      </c>
    </row>
    <row r="46" spans="1:9" ht="57.6" x14ac:dyDescent="0.3">
      <c r="A46" s="2">
        <v>63119</v>
      </c>
      <c r="B46" s="1" t="s">
        <v>348</v>
      </c>
      <c r="C46" s="1" t="s">
        <v>218</v>
      </c>
      <c r="D46" s="1"/>
      <c r="E46" s="1" t="s">
        <v>209</v>
      </c>
      <c r="F46" s="1" t="s">
        <v>349</v>
      </c>
      <c r="G46" s="1" t="s">
        <v>205</v>
      </c>
      <c r="H46" s="7" t="s">
        <v>350</v>
      </c>
      <c r="I46" s="1" t="s">
        <v>316</v>
      </c>
    </row>
    <row r="47" spans="1:9" ht="409.6" x14ac:dyDescent="0.3">
      <c r="A47" s="2">
        <v>65137</v>
      </c>
      <c r="B47" s="1" t="s">
        <v>351</v>
      </c>
      <c r="C47" s="1" t="s">
        <v>218</v>
      </c>
      <c r="D47" s="1"/>
      <c r="E47" s="1" t="s">
        <v>209</v>
      </c>
      <c r="F47" s="1" t="s">
        <v>226</v>
      </c>
      <c r="G47" s="1" t="s">
        <v>205</v>
      </c>
      <c r="H47" s="7" t="s">
        <v>352</v>
      </c>
      <c r="I47" s="1" t="s">
        <v>316</v>
      </c>
    </row>
    <row r="48" spans="1:9" ht="100.8" x14ac:dyDescent="0.3">
      <c r="A48" s="2">
        <v>62823</v>
      </c>
      <c r="B48" s="1" t="s">
        <v>353</v>
      </c>
      <c r="C48" s="1" t="s">
        <v>202</v>
      </c>
      <c r="D48" s="1"/>
      <c r="E48" s="1" t="s">
        <v>245</v>
      </c>
      <c r="F48" s="1" t="s">
        <v>354</v>
      </c>
      <c r="G48" s="1" t="s">
        <v>205</v>
      </c>
      <c r="H48" s="7" t="s">
        <v>355</v>
      </c>
      <c r="I48" s="1" t="s">
        <v>356</v>
      </c>
    </row>
    <row r="49" spans="1:9" ht="43.2" x14ac:dyDescent="0.3">
      <c r="A49" s="2">
        <v>62850</v>
      </c>
      <c r="B49" s="1" t="s">
        <v>357</v>
      </c>
      <c r="C49" s="1" t="s">
        <v>202</v>
      </c>
      <c r="D49" s="1"/>
      <c r="E49" s="1" t="s">
        <v>253</v>
      </c>
      <c r="F49" s="1" t="s">
        <v>226</v>
      </c>
      <c r="G49" s="1" t="s">
        <v>205</v>
      </c>
      <c r="H49" s="7" t="s">
        <v>358</v>
      </c>
      <c r="I49" s="1" t="s">
        <v>359</v>
      </c>
    </row>
    <row r="50" spans="1:9" ht="57.6" x14ac:dyDescent="0.3">
      <c r="A50" s="2">
        <v>62875</v>
      </c>
      <c r="B50" s="1" t="s">
        <v>360</v>
      </c>
      <c r="C50" s="1" t="s">
        <v>202</v>
      </c>
      <c r="D50" s="1"/>
      <c r="E50" s="1" t="s">
        <v>209</v>
      </c>
      <c r="F50" s="1" t="s">
        <v>226</v>
      </c>
      <c r="G50" s="1" t="s">
        <v>205</v>
      </c>
      <c r="H50" s="7" t="s">
        <v>361</v>
      </c>
      <c r="I50" s="1" t="s">
        <v>359</v>
      </c>
    </row>
    <row r="51" spans="1:9" ht="144" x14ac:dyDescent="0.3">
      <c r="A51" s="2">
        <v>62880</v>
      </c>
      <c r="B51" s="1" t="s">
        <v>362</v>
      </c>
      <c r="C51" s="1" t="s">
        <v>202</v>
      </c>
      <c r="D51" s="1"/>
      <c r="E51" s="1" t="s">
        <v>209</v>
      </c>
      <c r="F51" s="1" t="s">
        <v>226</v>
      </c>
      <c r="G51" s="1" t="s">
        <v>205</v>
      </c>
      <c r="H51" s="7" t="s">
        <v>363</v>
      </c>
      <c r="I51" s="1" t="s">
        <v>359</v>
      </c>
    </row>
    <row r="52" spans="1:9" ht="57.6" x14ac:dyDescent="0.3">
      <c r="A52" s="2">
        <v>62887</v>
      </c>
      <c r="B52" s="1" t="s">
        <v>364</v>
      </c>
      <c r="C52" s="1" t="s">
        <v>202</v>
      </c>
      <c r="D52" s="1"/>
      <c r="E52" s="1" t="s">
        <v>209</v>
      </c>
      <c r="F52" s="1" t="s">
        <v>226</v>
      </c>
      <c r="G52" s="1" t="s">
        <v>205</v>
      </c>
      <c r="H52" s="7" t="s">
        <v>365</v>
      </c>
      <c r="I52" s="1" t="s">
        <v>359</v>
      </c>
    </row>
    <row r="53" spans="1:9" ht="57.6" x14ac:dyDescent="0.3">
      <c r="A53" s="2">
        <v>60240</v>
      </c>
      <c r="B53" s="1" t="s">
        <v>366</v>
      </c>
      <c r="C53" s="1" t="s">
        <v>202</v>
      </c>
      <c r="D53" s="1"/>
      <c r="E53" s="1" t="s">
        <v>253</v>
      </c>
      <c r="F53" s="1" t="s">
        <v>226</v>
      </c>
      <c r="G53" s="1" t="s">
        <v>205</v>
      </c>
      <c r="H53" s="7" t="s">
        <v>367</v>
      </c>
      <c r="I53" s="1" t="s">
        <v>359</v>
      </c>
    </row>
    <row r="54" spans="1:9" ht="86.4" x14ac:dyDescent="0.3">
      <c r="A54" s="2">
        <v>45036</v>
      </c>
      <c r="B54" s="1" t="s">
        <v>368</v>
      </c>
      <c r="C54" s="1" t="s">
        <v>202</v>
      </c>
      <c r="D54" s="1"/>
      <c r="E54" s="1" t="s">
        <v>209</v>
      </c>
      <c r="F54" s="1" t="s">
        <v>210</v>
      </c>
      <c r="G54" s="1" t="s">
        <v>205</v>
      </c>
      <c r="H54" s="7" t="s">
        <v>369</v>
      </c>
      <c r="I54" s="1" t="s">
        <v>359</v>
      </c>
    </row>
    <row r="55" spans="1:9" ht="57.6" x14ac:dyDescent="0.3">
      <c r="A55" s="2">
        <v>52827</v>
      </c>
      <c r="B55" s="1" t="s">
        <v>370</v>
      </c>
      <c r="C55" s="1" t="s">
        <v>202</v>
      </c>
      <c r="D55" s="1" t="s">
        <v>371</v>
      </c>
      <c r="E55" s="1" t="s">
        <v>245</v>
      </c>
      <c r="F55" s="1" t="s">
        <v>204</v>
      </c>
      <c r="G55" s="1" t="s">
        <v>372</v>
      </c>
      <c r="H55" s="7" t="s">
        <v>373</v>
      </c>
      <c r="I55" s="1" t="s">
        <v>374</v>
      </c>
    </row>
    <row r="56" spans="1:9" ht="86.4" x14ac:dyDescent="0.3">
      <c r="A56" s="2">
        <v>57105</v>
      </c>
      <c r="B56" s="1" t="s">
        <v>375</v>
      </c>
      <c r="C56" s="1" t="s">
        <v>218</v>
      </c>
      <c r="D56" s="1" t="s">
        <v>376</v>
      </c>
      <c r="E56" s="1" t="s">
        <v>377</v>
      </c>
      <c r="F56" s="1" t="s">
        <v>378</v>
      </c>
      <c r="G56" s="1" t="s">
        <v>379</v>
      </c>
      <c r="H56" s="7" t="s">
        <v>380</v>
      </c>
      <c r="I56" s="1" t="s">
        <v>374</v>
      </c>
    </row>
    <row r="57" spans="1:9" ht="144" x14ac:dyDescent="0.3">
      <c r="A57" s="2">
        <v>61730</v>
      </c>
      <c r="B57" s="1" t="s">
        <v>381</v>
      </c>
      <c r="C57" s="1" t="s">
        <v>218</v>
      </c>
      <c r="D57" s="1" t="s">
        <v>382</v>
      </c>
      <c r="E57" s="1" t="s">
        <v>383</v>
      </c>
      <c r="F57" s="1" t="s">
        <v>384</v>
      </c>
      <c r="G57" s="1" t="s">
        <v>385</v>
      </c>
      <c r="H57" s="7" t="s">
        <v>386</v>
      </c>
      <c r="I57" s="1" t="s">
        <v>374</v>
      </c>
    </row>
    <row r="58" spans="1:9" ht="244.8" x14ac:dyDescent="0.3">
      <c r="A58" s="2">
        <v>61428</v>
      </c>
      <c r="B58" s="1" t="s">
        <v>387</v>
      </c>
      <c r="C58" s="1" t="s">
        <v>218</v>
      </c>
      <c r="D58" s="1"/>
      <c r="E58" s="1" t="s">
        <v>245</v>
      </c>
      <c r="F58" s="1" t="s">
        <v>388</v>
      </c>
      <c r="G58" s="1" t="s">
        <v>205</v>
      </c>
      <c r="H58" s="7" t="s">
        <v>839</v>
      </c>
      <c r="I58" s="1" t="s">
        <v>374</v>
      </c>
    </row>
    <row r="59" spans="1:9" ht="72" x14ac:dyDescent="0.3">
      <c r="A59" s="2">
        <v>61053</v>
      </c>
      <c r="B59" s="1" t="s">
        <v>389</v>
      </c>
      <c r="C59" s="1" t="s">
        <v>218</v>
      </c>
      <c r="D59" s="1"/>
      <c r="E59" s="1" t="s">
        <v>223</v>
      </c>
      <c r="F59" s="1" t="s">
        <v>390</v>
      </c>
      <c r="G59" s="1" t="s">
        <v>335</v>
      </c>
      <c r="H59" s="7" t="s">
        <v>391</v>
      </c>
      <c r="I59" s="1" t="s">
        <v>392</v>
      </c>
    </row>
    <row r="60" spans="1:9" ht="172.8" x14ac:dyDescent="0.3">
      <c r="A60" s="2">
        <v>60251</v>
      </c>
      <c r="B60" s="1" t="s">
        <v>393</v>
      </c>
      <c r="C60" s="1" t="s">
        <v>218</v>
      </c>
      <c r="D60" s="1" t="s">
        <v>394</v>
      </c>
      <c r="E60" s="1" t="s">
        <v>223</v>
      </c>
      <c r="F60" s="1" t="s">
        <v>395</v>
      </c>
      <c r="G60" s="1" t="s">
        <v>396</v>
      </c>
      <c r="H60" s="7" t="s">
        <v>397</v>
      </c>
      <c r="I60" s="1" t="s">
        <v>392</v>
      </c>
    </row>
    <row r="61" spans="1:9" ht="115.2" x14ac:dyDescent="0.3">
      <c r="A61" s="2">
        <v>60337</v>
      </c>
      <c r="B61" s="1" t="s">
        <v>398</v>
      </c>
      <c r="C61" s="1" t="s">
        <v>218</v>
      </c>
      <c r="D61" s="1" t="s">
        <v>394</v>
      </c>
      <c r="E61" s="1" t="s">
        <v>223</v>
      </c>
      <c r="F61" s="1" t="s">
        <v>399</v>
      </c>
      <c r="G61" s="1" t="s">
        <v>396</v>
      </c>
      <c r="H61" s="7" t="s">
        <v>400</v>
      </c>
      <c r="I61" s="1" t="s">
        <v>392</v>
      </c>
    </row>
    <row r="62" spans="1:9" ht="72" x14ac:dyDescent="0.3">
      <c r="A62" s="2">
        <v>58245</v>
      </c>
      <c r="B62" s="1" t="s">
        <v>401</v>
      </c>
      <c r="C62" s="1" t="s">
        <v>218</v>
      </c>
      <c r="D62" s="1"/>
      <c r="E62" s="1" t="s">
        <v>402</v>
      </c>
      <c r="F62" s="1" t="s">
        <v>210</v>
      </c>
      <c r="G62" s="1" t="s">
        <v>205</v>
      </c>
      <c r="H62" s="7" t="s">
        <v>403</v>
      </c>
      <c r="I62" s="1" t="s">
        <v>392</v>
      </c>
    </row>
    <row r="63" spans="1:9" ht="57.6" x14ac:dyDescent="0.3">
      <c r="A63" s="2">
        <v>59463</v>
      </c>
      <c r="B63" s="1" t="s">
        <v>404</v>
      </c>
      <c r="C63" s="1" t="s">
        <v>202</v>
      </c>
      <c r="D63" s="1"/>
      <c r="E63" s="1" t="s">
        <v>377</v>
      </c>
      <c r="F63" s="1" t="s">
        <v>405</v>
      </c>
      <c r="G63" s="1" t="s">
        <v>205</v>
      </c>
      <c r="H63" s="7" t="s">
        <v>406</v>
      </c>
      <c r="I63" s="1" t="s">
        <v>392</v>
      </c>
    </row>
    <row r="64" spans="1:9" ht="57.6" x14ac:dyDescent="0.3">
      <c r="A64" s="2">
        <v>52776</v>
      </c>
      <c r="B64" s="1" t="s">
        <v>407</v>
      </c>
      <c r="C64" s="1" t="s">
        <v>202</v>
      </c>
      <c r="D64" s="1"/>
      <c r="E64" s="1" t="s">
        <v>209</v>
      </c>
      <c r="F64" s="1" t="s">
        <v>226</v>
      </c>
      <c r="G64" s="1" t="s">
        <v>205</v>
      </c>
      <c r="H64" s="7" t="s">
        <v>408</v>
      </c>
      <c r="I64" s="1" t="s">
        <v>392</v>
      </c>
    </row>
    <row r="65" spans="1:9" ht="57.6" x14ac:dyDescent="0.3">
      <c r="A65" s="2">
        <v>52785</v>
      </c>
      <c r="B65" s="1" t="s">
        <v>409</v>
      </c>
      <c r="C65" s="1" t="s">
        <v>202</v>
      </c>
      <c r="D65" s="1"/>
      <c r="E65" s="1" t="s">
        <v>209</v>
      </c>
      <c r="F65" s="1" t="s">
        <v>410</v>
      </c>
      <c r="G65" s="1" t="s">
        <v>205</v>
      </c>
      <c r="H65" s="7" t="s">
        <v>411</v>
      </c>
      <c r="I65" s="1" t="s">
        <v>392</v>
      </c>
    </row>
    <row r="66" spans="1:9" ht="409.6" x14ac:dyDescent="0.3">
      <c r="A66" s="2">
        <v>43686</v>
      </c>
      <c r="B66" s="1" t="s">
        <v>412</v>
      </c>
      <c r="C66" s="1" t="s">
        <v>202</v>
      </c>
      <c r="D66" s="1"/>
      <c r="E66" s="1" t="s">
        <v>223</v>
      </c>
      <c r="F66" s="1" t="s">
        <v>413</v>
      </c>
      <c r="G66" s="1" t="s">
        <v>205</v>
      </c>
      <c r="H66" s="7" t="s">
        <v>840</v>
      </c>
      <c r="I66" s="1" t="s">
        <v>414</v>
      </c>
    </row>
    <row r="67" spans="1:9" ht="172.8" x14ac:dyDescent="0.3">
      <c r="A67" s="2">
        <v>44540</v>
      </c>
      <c r="B67" s="1" t="s">
        <v>415</v>
      </c>
      <c r="C67" s="1" t="s">
        <v>202</v>
      </c>
      <c r="D67" s="1"/>
      <c r="E67" s="1" t="s">
        <v>223</v>
      </c>
      <c r="F67" s="1" t="s">
        <v>224</v>
      </c>
      <c r="G67" s="1" t="s">
        <v>205</v>
      </c>
      <c r="H67" s="7" t="s">
        <v>416</v>
      </c>
      <c r="I67" s="1" t="s">
        <v>414</v>
      </c>
    </row>
    <row r="68" spans="1:9" ht="72" x14ac:dyDescent="0.3">
      <c r="A68" s="2">
        <v>56792</v>
      </c>
      <c r="B68" s="1" t="s">
        <v>417</v>
      </c>
      <c r="C68" s="1" t="s">
        <v>218</v>
      </c>
      <c r="D68" s="1" t="s">
        <v>418</v>
      </c>
      <c r="E68" s="1" t="s">
        <v>209</v>
      </c>
      <c r="F68" s="1" t="s">
        <v>419</v>
      </c>
      <c r="G68" s="1" t="s">
        <v>420</v>
      </c>
      <c r="H68" s="7" t="s">
        <v>421</v>
      </c>
      <c r="I68" s="1" t="s">
        <v>414</v>
      </c>
    </row>
    <row r="69" spans="1:9" ht="115.2" x14ac:dyDescent="0.3">
      <c r="A69" s="2">
        <v>56488</v>
      </c>
      <c r="B69" s="1" t="s">
        <v>422</v>
      </c>
      <c r="C69" s="1" t="s">
        <v>218</v>
      </c>
      <c r="D69" s="1" t="s">
        <v>423</v>
      </c>
      <c r="E69" s="1" t="s">
        <v>209</v>
      </c>
      <c r="F69" s="1" t="s">
        <v>424</v>
      </c>
      <c r="G69" s="1" t="s">
        <v>372</v>
      </c>
      <c r="H69" s="7" t="s">
        <v>425</v>
      </c>
      <c r="I69" s="1" t="s">
        <v>414</v>
      </c>
    </row>
    <row r="70" spans="1:9" ht="244.8" x14ac:dyDescent="0.3">
      <c r="A70" s="2">
        <v>55609</v>
      </c>
      <c r="B70" s="1" t="s">
        <v>426</v>
      </c>
      <c r="C70" s="1" t="s">
        <v>202</v>
      </c>
      <c r="D70" s="1"/>
      <c r="E70" s="1" t="s">
        <v>223</v>
      </c>
      <c r="F70" s="1" t="s">
        <v>413</v>
      </c>
      <c r="G70" s="1" t="s">
        <v>205</v>
      </c>
      <c r="H70" s="7" t="s">
        <v>841</v>
      </c>
      <c r="I70" s="1" t="s">
        <v>414</v>
      </c>
    </row>
    <row r="71" spans="1:9" ht="259.2" x14ac:dyDescent="0.3">
      <c r="A71" s="2">
        <v>55761</v>
      </c>
      <c r="B71" s="1" t="s">
        <v>427</v>
      </c>
      <c r="C71" s="1" t="s">
        <v>218</v>
      </c>
      <c r="D71" s="1" t="s">
        <v>428</v>
      </c>
      <c r="E71" s="1" t="s">
        <v>223</v>
      </c>
      <c r="F71" s="1" t="s">
        <v>413</v>
      </c>
      <c r="G71" s="1" t="s">
        <v>265</v>
      </c>
      <c r="H71" s="7" t="s">
        <v>842</v>
      </c>
      <c r="I71" s="1" t="s">
        <v>414</v>
      </c>
    </row>
    <row r="72" spans="1:9" ht="86.4" x14ac:dyDescent="0.3">
      <c r="A72" s="2">
        <v>54595</v>
      </c>
      <c r="B72" s="1" t="s">
        <v>429</v>
      </c>
      <c r="C72" s="1" t="s">
        <v>218</v>
      </c>
      <c r="D72" s="1"/>
      <c r="E72" s="1" t="s">
        <v>223</v>
      </c>
      <c r="F72" s="1" t="s">
        <v>268</v>
      </c>
      <c r="G72" s="1" t="s">
        <v>205</v>
      </c>
      <c r="H72" s="7" t="s">
        <v>430</v>
      </c>
      <c r="I72" s="1" t="s">
        <v>414</v>
      </c>
    </row>
    <row r="73" spans="1:9" ht="201.6" x14ac:dyDescent="0.3">
      <c r="A73" s="2">
        <v>55437</v>
      </c>
      <c r="B73" s="1" t="s">
        <v>431</v>
      </c>
      <c r="C73" s="1" t="s">
        <v>218</v>
      </c>
      <c r="D73" s="1" t="s">
        <v>432</v>
      </c>
      <c r="E73" s="1" t="s">
        <v>223</v>
      </c>
      <c r="F73" s="1" t="s">
        <v>295</v>
      </c>
      <c r="G73" s="1" t="s">
        <v>433</v>
      </c>
      <c r="H73" s="7" t="s">
        <v>843</v>
      </c>
      <c r="I73" s="1" t="s">
        <v>414</v>
      </c>
    </row>
    <row r="74" spans="1:9" ht="409.6" x14ac:dyDescent="0.3">
      <c r="A74" s="2">
        <v>54824</v>
      </c>
      <c r="B74" s="1" t="s">
        <v>434</v>
      </c>
      <c r="C74" s="1" t="s">
        <v>202</v>
      </c>
      <c r="D74" s="1" t="s">
        <v>435</v>
      </c>
      <c r="E74" s="1" t="s">
        <v>223</v>
      </c>
      <c r="F74" s="1" t="s">
        <v>268</v>
      </c>
      <c r="G74" s="1" t="s">
        <v>436</v>
      </c>
      <c r="H74" s="7" t="s">
        <v>844</v>
      </c>
      <c r="I74" s="1" t="s">
        <v>414</v>
      </c>
    </row>
    <row r="75" spans="1:9" ht="57.6" x14ac:dyDescent="0.3">
      <c r="A75" s="2">
        <v>58353</v>
      </c>
      <c r="B75" s="1" t="s">
        <v>437</v>
      </c>
      <c r="C75" s="1" t="s">
        <v>218</v>
      </c>
      <c r="D75" s="1" t="s">
        <v>438</v>
      </c>
      <c r="E75" s="1" t="s">
        <v>219</v>
      </c>
      <c r="F75" s="1" t="s">
        <v>220</v>
      </c>
      <c r="G75" s="1" t="s">
        <v>439</v>
      </c>
      <c r="H75" s="7" t="s">
        <v>440</v>
      </c>
      <c r="I75" s="1" t="s">
        <v>414</v>
      </c>
    </row>
    <row r="76" spans="1:9" ht="129.6" x14ac:dyDescent="0.3">
      <c r="A76" s="2">
        <v>59008</v>
      </c>
      <c r="B76" s="1" t="s">
        <v>441</v>
      </c>
      <c r="C76" s="1" t="s">
        <v>202</v>
      </c>
      <c r="D76" s="1" t="s">
        <v>442</v>
      </c>
      <c r="E76" s="1" t="s">
        <v>223</v>
      </c>
      <c r="F76" s="1" t="s">
        <v>295</v>
      </c>
      <c r="G76" s="1" t="s">
        <v>443</v>
      </c>
      <c r="H76" s="7" t="s">
        <v>444</v>
      </c>
      <c r="I76" s="1" t="s">
        <v>414</v>
      </c>
    </row>
    <row r="77" spans="1:9" ht="158.4" x14ac:dyDescent="0.3">
      <c r="A77" s="2">
        <v>59090</v>
      </c>
      <c r="B77" s="1" t="s">
        <v>445</v>
      </c>
      <c r="C77" s="1" t="s">
        <v>218</v>
      </c>
      <c r="D77" s="1" t="s">
        <v>446</v>
      </c>
      <c r="E77" s="1" t="s">
        <v>219</v>
      </c>
      <c r="F77" s="1" t="s">
        <v>220</v>
      </c>
      <c r="G77" s="1" t="s">
        <v>312</v>
      </c>
      <c r="H77" s="7" t="s">
        <v>447</v>
      </c>
      <c r="I77" s="1" t="s">
        <v>414</v>
      </c>
    </row>
    <row r="78" spans="1:9" ht="86.4" x14ac:dyDescent="0.3">
      <c r="A78" s="2">
        <v>56950</v>
      </c>
      <c r="B78" s="1" t="s">
        <v>448</v>
      </c>
      <c r="C78" s="1" t="s">
        <v>218</v>
      </c>
      <c r="D78" s="1" t="s">
        <v>449</v>
      </c>
      <c r="E78" s="1" t="s">
        <v>219</v>
      </c>
      <c r="F78" s="1" t="s">
        <v>450</v>
      </c>
      <c r="G78" s="1" t="s">
        <v>451</v>
      </c>
      <c r="H78" s="7" t="s">
        <v>452</v>
      </c>
      <c r="I78" s="1" t="s">
        <v>414</v>
      </c>
    </row>
    <row r="79" spans="1:9" ht="57.6" x14ac:dyDescent="0.3">
      <c r="A79" s="2">
        <v>56998</v>
      </c>
      <c r="B79" s="1" t="s">
        <v>453</v>
      </c>
      <c r="C79" s="1" t="s">
        <v>218</v>
      </c>
      <c r="D79" s="1" t="s">
        <v>454</v>
      </c>
      <c r="E79" s="1" t="s">
        <v>219</v>
      </c>
      <c r="F79" s="1" t="s">
        <v>455</v>
      </c>
      <c r="G79" s="1" t="s">
        <v>312</v>
      </c>
      <c r="H79" s="7" t="s">
        <v>456</v>
      </c>
      <c r="I79" s="1" t="s">
        <v>414</v>
      </c>
    </row>
    <row r="80" spans="1:9" ht="230.4" x14ac:dyDescent="0.3">
      <c r="A80" s="2">
        <v>57625</v>
      </c>
      <c r="B80" s="1" t="s">
        <v>457</v>
      </c>
      <c r="C80" s="1" t="s">
        <v>202</v>
      </c>
      <c r="D80" s="1"/>
      <c r="E80" s="1" t="s">
        <v>219</v>
      </c>
      <c r="F80" s="1" t="s">
        <v>458</v>
      </c>
      <c r="G80" s="1" t="s">
        <v>205</v>
      </c>
      <c r="H80" s="7" t="s">
        <v>845</v>
      </c>
      <c r="I80" s="1" t="s">
        <v>414</v>
      </c>
    </row>
    <row r="81" spans="1:9" ht="72" x14ac:dyDescent="0.3">
      <c r="A81" s="2">
        <v>57657</v>
      </c>
      <c r="B81" s="1" t="s">
        <v>459</v>
      </c>
      <c r="C81" s="1" t="s">
        <v>218</v>
      </c>
      <c r="D81" s="1" t="s">
        <v>460</v>
      </c>
      <c r="E81" s="1" t="s">
        <v>219</v>
      </c>
      <c r="F81" s="1" t="s">
        <v>461</v>
      </c>
      <c r="G81" s="1" t="s">
        <v>462</v>
      </c>
      <c r="H81" s="7" t="s">
        <v>463</v>
      </c>
      <c r="I81" s="1" t="s">
        <v>414</v>
      </c>
    </row>
    <row r="82" spans="1:9" ht="57.6" x14ac:dyDescent="0.3">
      <c r="A82" s="2">
        <v>57692</v>
      </c>
      <c r="B82" s="1" t="s">
        <v>464</v>
      </c>
      <c r="C82" s="1" t="s">
        <v>218</v>
      </c>
      <c r="D82" s="1" t="s">
        <v>465</v>
      </c>
      <c r="E82" s="1" t="s">
        <v>219</v>
      </c>
      <c r="F82" s="1" t="s">
        <v>455</v>
      </c>
      <c r="G82" s="1" t="s">
        <v>287</v>
      </c>
      <c r="H82" s="7" t="s">
        <v>466</v>
      </c>
      <c r="I82" s="1" t="s">
        <v>414</v>
      </c>
    </row>
    <row r="83" spans="1:9" ht="57.6" x14ac:dyDescent="0.3">
      <c r="A83" s="2">
        <v>57709</v>
      </c>
      <c r="B83" s="1" t="s">
        <v>467</v>
      </c>
      <c r="C83" s="1" t="s">
        <v>218</v>
      </c>
      <c r="D83" s="1" t="s">
        <v>468</v>
      </c>
      <c r="E83" s="1" t="s">
        <v>469</v>
      </c>
      <c r="F83" s="1" t="s">
        <v>226</v>
      </c>
      <c r="G83" s="1" t="s">
        <v>470</v>
      </c>
      <c r="H83" s="7" t="s">
        <v>471</v>
      </c>
      <c r="I83" s="1" t="s">
        <v>414</v>
      </c>
    </row>
    <row r="84" spans="1:9" ht="100.8" x14ac:dyDescent="0.3">
      <c r="A84" s="2">
        <v>57888</v>
      </c>
      <c r="B84" s="1" t="s">
        <v>472</v>
      </c>
      <c r="C84" s="1" t="s">
        <v>218</v>
      </c>
      <c r="D84" s="1"/>
      <c r="E84" s="1" t="s">
        <v>209</v>
      </c>
      <c r="F84" s="1" t="s">
        <v>473</v>
      </c>
      <c r="G84" s="1" t="s">
        <v>205</v>
      </c>
      <c r="H84" s="7" t="s">
        <v>474</v>
      </c>
      <c r="I84" s="1" t="s">
        <v>414</v>
      </c>
    </row>
    <row r="85" spans="1:9" ht="72" x14ac:dyDescent="0.3">
      <c r="A85" s="2">
        <v>57890</v>
      </c>
      <c r="B85" s="1" t="s">
        <v>475</v>
      </c>
      <c r="C85" s="1" t="s">
        <v>218</v>
      </c>
      <c r="D85" s="1" t="s">
        <v>476</v>
      </c>
      <c r="E85" s="1" t="s">
        <v>219</v>
      </c>
      <c r="F85" s="1" t="s">
        <v>395</v>
      </c>
      <c r="G85" s="1" t="s">
        <v>477</v>
      </c>
      <c r="H85" s="7" t="s">
        <v>478</v>
      </c>
      <c r="I85" s="1" t="s">
        <v>414</v>
      </c>
    </row>
    <row r="86" spans="1:9" ht="57.6" x14ac:dyDescent="0.3">
      <c r="A86" s="2">
        <v>57996</v>
      </c>
      <c r="B86" s="1" t="s">
        <v>479</v>
      </c>
      <c r="C86" s="1" t="s">
        <v>218</v>
      </c>
      <c r="D86" s="1" t="s">
        <v>480</v>
      </c>
      <c r="E86" s="1" t="s">
        <v>219</v>
      </c>
      <c r="F86" s="1" t="s">
        <v>271</v>
      </c>
      <c r="G86" s="1" t="s">
        <v>462</v>
      </c>
      <c r="H86" s="7" t="s">
        <v>481</v>
      </c>
      <c r="I86" s="1" t="s">
        <v>414</v>
      </c>
    </row>
    <row r="87" spans="1:9" ht="72" x14ac:dyDescent="0.3">
      <c r="A87" s="2">
        <v>58528</v>
      </c>
      <c r="B87" s="1" t="s">
        <v>482</v>
      </c>
      <c r="C87" s="1" t="s">
        <v>218</v>
      </c>
      <c r="D87" s="1" t="s">
        <v>483</v>
      </c>
      <c r="E87" s="1" t="s">
        <v>253</v>
      </c>
      <c r="F87" s="1" t="s">
        <v>239</v>
      </c>
      <c r="G87" s="1" t="s">
        <v>484</v>
      </c>
      <c r="H87" s="7" t="s">
        <v>485</v>
      </c>
      <c r="I87" s="1" t="s">
        <v>414</v>
      </c>
    </row>
    <row r="88" spans="1:9" ht="86.4" x14ac:dyDescent="0.3">
      <c r="A88" s="2">
        <v>58598</v>
      </c>
      <c r="B88" s="1" t="s">
        <v>486</v>
      </c>
      <c r="C88" s="1" t="s">
        <v>202</v>
      </c>
      <c r="D88" s="1"/>
      <c r="E88" s="1" t="s">
        <v>223</v>
      </c>
      <c r="F88" s="1" t="s">
        <v>410</v>
      </c>
      <c r="G88" s="1" t="s">
        <v>205</v>
      </c>
      <c r="H88" s="7" t="s">
        <v>487</v>
      </c>
      <c r="I88" s="1" t="s">
        <v>488</v>
      </c>
    </row>
    <row r="89" spans="1:9" ht="86.4" x14ac:dyDescent="0.3">
      <c r="A89" s="2">
        <v>58599</v>
      </c>
      <c r="B89" s="1" t="s">
        <v>489</v>
      </c>
      <c r="C89" s="1" t="s">
        <v>202</v>
      </c>
      <c r="D89" s="1"/>
      <c r="E89" s="1" t="s">
        <v>223</v>
      </c>
      <c r="F89" s="1" t="s">
        <v>410</v>
      </c>
      <c r="G89" s="1" t="s">
        <v>205</v>
      </c>
      <c r="H89" s="7" t="s">
        <v>490</v>
      </c>
      <c r="I89" s="1" t="s">
        <v>488</v>
      </c>
    </row>
    <row r="90" spans="1:9" ht="57.6" x14ac:dyDescent="0.3">
      <c r="A90" s="2">
        <v>58911</v>
      </c>
      <c r="B90" s="1" t="s">
        <v>491</v>
      </c>
      <c r="C90" s="1" t="s">
        <v>218</v>
      </c>
      <c r="D90" s="1" t="s">
        <v>492</v>
      </c>
      <c r="E90" s="1" t="s">
        <v>219</v>
      </c>
      <c r="F90" s="1" t="s">
        <v>458</v>
      </c>
      <c r="G90" s="1" t="s">
        <v>493</v>
      </c>
      <c r="H90" s="7" t="s">
        <v>494</v>
      </c>
      <c r="I90" s="1" t="s">
        <v>488</v>
      </c>
    </row>
    <row r="91" spans="1:9" ht="43.2" x14ac:dyDescent="0.3">
      <c r="A91" s="2">
        <v>58058</v>
      </c>
      <c r="B91" s="1" t="s">
        <v>495</v>
      </c>
      <c r="C91" s="1" t="s">
        <v>218</v>
      </c>
      <c r="D91" s="1"/>
      <c r="E91" s="1" t="s">
        <v>219</v>
      </c>
      <c r="F91" s="1" t="s">
        <v>226</v>
      </c>
      <c r="G91" s="1" t="s">
        <v>205</v>
      </c>
      <c r="H91" s="7" t="s">
        <v>496</v>
      </c>
      <c r="I91" s="1" t="s">
        <v>488</v>
      </c>
    </row>
    <row r="92" spans="1:9" ht="86.4" x14ac:dyDescent="0.3">
      <c r="A92" s="2">
        <v>59117</v>
      </c>
      <c r="B92" s="1" t="s">
        <v>497</v>
      </c>
      <c r="C92" s="1" t="s">
        <v>202</v>
      </c>
      <c r="D92" s="1"/>
      <c r="E92" s="1" t="s">
        <v>223</v>
      </c>
      <c r="F92" s="1" t="s">
        <v>410</v>
      </c>
      <c r="G92" s="1" t="s">
        <v>205</v>
      </c>
      <c r="H92" s="7" t="s">
        <v>498</v>
      </c>
      <c r="I92" s="1" t="s">
        <v>488</v>
      </c>
    </row>
    <row r="93" spans="1:9" ht="86.4" x14ac:dyDescent="0.3">
      <c r="A93" s="2">
        <v>59118</v>
      </c>
      <c r="B93" s="1" t="s">
        <v>499</v>
      </c>
      <c r="C93" s="1" t="s">
        <v>202</v>
      </c>
      <c r="D93" s="1"/>
      <c r="E93" s="1" t="s">
        <v>223</v>
      </c>
      <c r="F93" s="1" t="s">
        <v>410</v>
      </c>
      <c r="G93" s="1" t="s">
        <v>205</v>
      </c>
      <c r="H93" s="7" t="s">
        <v>500</v>
      </c>
      <c r="I93" s="1" t="s">
        <v>488</v>
      </c>
    </row>
    <row r="94" spans="1:9" ht="86.4" x14ac:dyDescent="0.3">
      <c r="A94" s="2">
        <v>59119</v>
      </c>
      <c r="B94" s="1" t="s">
        <v>501</v>
      </c>
      <c r="C94" s="1" t="s">
        <v>202</v>
      </c>
      <c r="D94" s="1"/>
      <c r="E94" s="1" t="s">
        <v>223</v>
      </c>
      <c r="F94" s="1" t="s">
        <v>410</v>
      </c>
      <c r="G94" s="1" t="s">
        <v>205</v>
      </c>
      <c r="H94" s="7" t="s">
        <v>502</v>
      </c>
      <c r="I94" s="1" t="s">
        <v>488</v>
      </c>
    </row>
    <row r="95" spans="1:9" ht="172.8" x14ac:dyDescent="0.3">
      <c r="A95" s="2">
        <v>58369</v>
      </c>
      <c r="B95" s="1" t="s">
        <v>503</v>
      </c>
      <c r="C95" s="1" t="s">
        <v>218</v>
      </c>
      <c r="D95" s="1" t="s">
        <v>504</v>
      </c>
      <c r="E95" s="1" t="s">
        <v>223</v>
      </c>
      <c r="F95" s="1" t="s">
        <v>410</v>
      </c>
      <c r="G95" s="1" t="s">
        <v>505</v>
      </c>
      <c r="H95" s="7" t="s">
        <v>846</v>
      </c>
      <c r="I95" s="1" t="s">
        <v>488</v>
      </c>
    </row>
    <row r="96" spans="1:9" ht="72" x14ac:dyDescent="0.3">
      <c r="A96" s="2">
        <v>59564</v>
      </c>
      <c r="B96" s="1" t="s">
        <v>506</v>
      </c>
      <c r="C96" s="1" t="s">
        <v>218</v>
      </c>
      <c r="D96" s="1"/>
      <c r="E96" s="1" t="s">
        <v>223</v>
      </c>
      <c r="F96" s="1" t="s">
        <v>507</v>
      </c>
      <c r="G96" s="1" t="s">
        <v>205</v>
      </c>
      <c r="H96" s="7" t="s">
        <v>508</v>
      </c>
      <c r="I96" s="1" t="s">
        <v>488</v>
      </c>
    </row>
    <row r="97" spans="1:9" ht="201.6" x14ac:dyDescent="0.3">
      <c r="A97" s="2">
        <v>59603</v>
      </c>
      <c r="B97" s="1" t="s">
        <v>509</v>
      </c>
      <c r="C97" s="1" t="s">
        <v>218</v>
      </c>
      <c r="D97" s="1"/>
      <c r="E97" s="1" t="s">
        <v>223</v>
      </c>
      <c r="F97" s="1" t="s">
        <v>295</v>
      </c>
      <c r="G97" s="1" t="s">
        <v>205</v>
      </c>
      <c r="H97" s="7" t="s">
        <v>847</v>
      </c>
      <c r="I97" s="1" t="s">
        <v>488</v>
      </c>
    </row>
    <row r="98" spans="1:9" ht="57.6" x14ac:dyDescent="0.3">
      <c r="A98" s="2">
        <v>59875</v>
      </c>
      <c r="B98" s="1" t="s">
        <v>510</v>
      </c>
      <c r="C98" s="1" t="s">
        <v>218</v>
      </c>
      <c r="D98" s="1" t="s">
        <v>511</v>
      </c>
      <c r="E98" s="1" t="s">
        <v>209</v>
      </c>
      <c r="F98" s="1" t="s">
        <v>236</v>
      </c>
      <c r="G98" s="1" t="s">
        <v>512</v>
      </c>
      <c r="H98" s="7" t="s">
        <v>513</v>
      </c>
      <c r="I98" s="1" t="s">
        <v>488</v>
      </c>
    </row>
    <row r="99" spans="1:9" ht="72" x14ac:dyDescent="0.3">
      <c r="A99" s="2">
        <v>60143</v>
      </c>
      <c r="B99" s="1" t="s">
        <v>514</v>
      </c>
      <c r="C99" s="1" t="s">
        <v>202</v>
      </c>
      <c r="D99" s="1"/>
      <c r="E99" s="1" t="s">
        <v>223</v>
      </c>
      <c r="F99" s="1" t="s">
        <v>410</v>
      </c>
      <c r="G99" s="1" t="s">
        <v>205</v>
      </c>
      <c r="H99" s="7" t="s">
        <v>515</v>
      </c>
      <c r="I99" s="1" t="s">
        <v>516</v>
      </c>
    </row>
    <row r="100" spans="1:9" ht="144" x14ac:dyDescent="0.3">
      <c r="A100" s="2">
        <v>54446</v>
      </c>
      <c r="B100" s="1" t="s">
        <v>517</v>
      </c>
      <c r="C100" s="1" t="s">
        <v>218</v>
      </c>
      <c r="D100" s="1"/>
      <c r="E100" s="1" t="s">
        <v>223</v>
      </c>
      <c r="F100" s="1" t="s">
        <v>295</v>
      </c>
      <c r="G100" s="1" t="s">
        <v>205</v>
      </c>
      <c r="H100" s="7" t="s">
        <v>518</v>
      </c>
      <c r="I100" s="1" t="s">
        <v>488</v>
      </c>
    </row>
    <row r="101" spans="1:9" ht="158.4" x14ac:dyDescent="0.3">
      <c r="A101" s="2">
        <v>55221</v>
      </c>
      <c r="B101" s="1" t="s">
        <v>519</v>
      </c>
      <c r="C101" s="1" t="s">
        <v>202</v>
      </c>
      <c r="D101" s="1"/>
      <c r="E101" s="1" t="s">
        <v>223</v>
      </c>
      <c r="F101" s="1" t="s">
        <v>295</v>
      </c>
      <c r="G101" s="1" t="s">
        <v>205</v>
      </c>
      <c r="H101" s="7" t="s">
        <v>520</v>
      </c>
      <c r="I101" s="1" t="s">
        <v>488</v>
      </c>
    </row>
    <row r="102" spans="1:9" ht="216" x14ac:dyDescent="0.3">
      <c r="A102" s="2">
        <v>56825</v>
      </c>
      <c r="B102" s="1" t="s">
        <v>521</v>
      </c>
      <c r="C102" s="1" t="s">
        <v>202</v>
      </c>
      <c r="D102" s="1"/>
      <c r="E102" s="1" t="s">
        <v>223</v>
      </c>
      <c r="F102" s="1" t="s">
        <v>224</v>
      </c>
      <c r="G102" s="1" t="s">
        <v>205</v>
      </c>
      <c r="H102" s="7" t="s">
        <v>848</v>
      </c>
      <c r="I102" s="1" t="s">
        <v>488</v>
      </c>
    </row>
    <row r="103" spans="1:9" ht="86.4" x14ac:dyDescent="0.3">
      <c r="A103" s="2">
        <v>56139</v>
      </c>
      <c r="B103" s="1" t="s">
        <v>522</v>
      </c>
      <c r="C103" s="1" t="s">
        <v>202</v>
      </c>
      <c r="D103" s="1"/>
      <c r="E103" s="1" t="s">
        <v>223</v>
      </c>
      <c r="F103" s="1" t="s">
        <v>268</v>
      </c>
      <c r="G103" s="1" t="s">
        <v>205</v>
      </c>
      <c r="H103" s="7" t="s">
        <v>523</v>
      </c>
      <c r="I103" s="1" t="s">
        <v>488</v>
      </c>
    </row>
    <row r="104" spans="1:9" ht="72" x14ac:dyDescent="0.3">
      <c r="A104" s="2">
        <v>45145</v>
      </c>
      <c r="B104" s="1" t="s">
        <v>524</v>
      </c>
      <c r="C104" s="1" t="s">
        <v>202</v>
      </c>
      <c r="D104" s="1"/>
      <c r="E104" s="1" t="s">
        <v>209</v>
      </c>
      <c r="F104" s="1" t="s">
        <v>525</v>
      </c>
      <c r="G104" s="1" t="s">
        <v>205</v>
      </c>
      <c r="H104" s="7" t="s">
        <v>526</v>
      </c>
      <c r="I104" s="1" t="s">
        <v>488</v>
      </c>
    </row>
    <row r="105" spans="1:9" ht="230.4" x14ac:dyDescent="0.3">
      <c r="A105" s="2">
        <v>26306</v>
      </c>
      <c r="B105" s="1" t="s">
        <v>527</v>
      </c>
      <c r="C105" s="1" t="s">
        <v>218</v>
      </c>
      <c r="D105" s="1" t="s">
        <v>528</v>
      </c>
      <c r="E105" s="1" t="s">
        <v>209</v>
      </c>
      <c r="F105" s="1" t="s">
        <v>529</v>
      </c>
      <c r="G105" s="1" t="s">
        <v>512</v>
      </c>
      <c r="H105" s="7" t="s">
        <v>849</v>
      </c>
      <c r="I105" s="1" t="s">
        <v>516</v>
      </c>
    </row>
    <row r="106" spans="1:9" ht="129.6" x14ac:dyDescent="0.3">
      <c r="A106" s="2">
        <v>54574</v>
      </c>
      <c r="B106" s="1" t="s">
        <v>530</v>
      </c>
      <c r="C106" s="1" t="s">
        <v>218</v>
      </c>
      <c r="D106" s="1" t="s">
        <v>531</v>
      </c>
      <c r="E106" s="1" t="s">
        <v>223</v>
      </c>
      <c r="F106" s="1" t="s">
        <v>413</v>
      </c>
      <c r="G106" s="1" t="s">
        <v>532</v>
      </c>
      <c r="H106" s="7" t="s">
        <v>533</v>
      </c>
      <c r="I106" s="1" t="s">
        <v>534</v>
      </c>
    </row>
    <row r="107" spans="1:9" ht="201.6" x14ac:dyDescent="0.3">
      <c r="A107" s="2">
        <v>55368</v>
      </c>
      <c r="B107" s="1" t="s">
        <v>535</v>
      </c>
      <c r="C107" s="1" t="s">
        <v>202</v>
      </c>
      <c r="D107" s="1"/>
      <c r="E107" s="1" t="s">
        <v>223</v>
      </c>
      <c r="F107" s="1" t="s">
        <v>224</v>
      </c>
      <c r="G107" s="1" t="s">
        <v>205</v>
      </c>
      <c r="H107" s="7" t="s">
        <v>850</v>
      </c>
      <c r="I107" s="1" t="s">
        <v>536</v>
      </c>
    </row>
    <row r="108" spans="1:9" ht="72" x14ac:dyDescent="0.3">
      <c r="A108" s="2">
        <v>56024</v>
      </c>
      <c r="B108" s="1" t="s">
        <v>537</v>
      </c>
      <c r="C108" s="1" t="s">
        <v>218</v>
      </c>
      <c r="D108" s="1"/>
      <c r="E108" s="1" t="s">
        <v>209</v>
      </c>
      <c r="F108" s="1" t="s">
        <v>349</v>
      </c>
      <c r="G108" s="1" t="s">
        <v>538</v>
      </c>
      <c r="H108" s="7" t="s">
        <v>539</v>
      </c>
      <c r="I108" s="1" t="s">
        <v>536</v>
      </c>
    </row>
    <row r="109" spans="1:9" ht="57.6" x14ac:dyDescent="0.3">
      <c r="A109" s="2">
        <v>55828</v>
      </c>
      <c r="B109" s="1" t="s">
        <v>540</v>
      </c>
      <c r="C109" s="1" t="s">
        <v>218</v>
      </c>
      <c r="D109" s="1"/>
      <c r="E109" s="1" t="s">
        <v>209</v>
      </c>
      <c r="F109" s="1" t="s">
        <v>541</v>
      </c>
      <c r="G109" s="1" t="s">
        <v>538</v>
      </c>
      <c r="H109" s="7" t="s">
        <v>542</v>
      </c>
      <c r="I109" s="1" t="s">
        <v>536</v>
      </c>
    </row>
    <row r="110" spans="1:9" ht="72" x14ac:dyDescent="0.3">
      <c r="A110" s="2">
        <v>50753</v>
      </c>
      <c r="B110" s="1" t="s">
        <v>543</v>
      </c>
      <c r="C110" s="1" t="s">
        <v>202</v>
      </c>
      <c r="D110" s="1"/>
      <c r="E110" s="1" t="s">
        <v>209</v>
      </c>
      <c r="F110" s="1" t="s">
        <v>210</v>
      </c>
      <c r="G110" s="1" t="s">
        <v>544</v>
      </c>
      <c r="H110" s="7" t="s">
        <v>545</v>
      </c>
      <c r="I110" s="1" t="s">
        <v>536</v>
      </c>
    </row>
    <row r="111" spans="1:9" ht="57.6" x14ac:dyDescent="0.3">
      <c r="A111" s="2">
        <v>57556</v>
      </c>
      <c r="B111" s="1" t="s">
        <v>546</v>
      </c>
      <c r="C111" s="1" t="s">
        <v>218</v>
      </c>
      <c r="D111" s="1"/>
      <c r="E111" s="1" t="s">
        <v>209</v>
      </c>
      <c r="F111" s="1" t="s">
        <v>338</v>
      </c>
      <c r="G111" s="1" t="s">
        <v>538</v>
      </c>
      <c r="H111" s="7" t="s">
        <v>547</v>
      </c>
      <c r="I111" s="1" t="s">
        <v>536</v>
      </c>
    </row>
    <row r="112" spans="1:9" ht="86.4" x14ac:dyDescent="0.3">
      <c r="A112" s="2">
        <v>49878</v>
      </c>
      <c r="B112" s="1" t="s">
        <v>548</v>
      </c>
      <c r="C112" s="1" t="s">
        <v>202</v>
      </c>
      <c r="D112" s="1"/>
      <c r="E112" s="1" t="s">
        <v>209</v>
      </c>
      <c r="F112" s="1" t="s">
        <v>210</v>
      </c>
      <c r="G112" s="1" t="s">
        <v>205</v>
      </c>
      <c r="H112" s="7" t="s">
        <v>549</v>
      </c>
      <c r="I112" s="1" t="s">
        <v>550</v>
      </c>
    </row>
    <row r="113" spans="1:9" ht="409.6" x14ac:dyDescent="0.3">
      <c r="A113" s="2">
        <v>54036</v>
      </c>
      <c r="B113" s="1" t="s">
        <v>551</v>
      </c>
      <c r="C113" s="1" t="s">
        <v>202</v>
      </c>
      <c r="D113" s="1"/>
      <c r="E113" s="1" t="s">
        <v>223</v>
      </c>
      <c r="F113" s="1" t="s">
        <v>552</v>
      </c>
      <c r="G113" s="1" t="s">
        <v>205</v>
      </c>
      <c r="H113" s="7" t="s">
        <v>851</v>
      </c>
      <c r="I113" s="1" t="s">
        <v>550</v>
      </c>
    </row>
    <row r="114" spans="1:9" ht="57.6" x14ac:dyDescent="0.3">
      <c r="A114" s="2">
        <v>66983</v>
      </c>
      <c r="B114" s="1" t="s">
        <v>553</v>
      </c>
      <c r="C114" s="1" t="s">
        <v>218</v>
      </c>
      <c r="D114" s="1"/>
      <c r="E114" s="1" t="s">
        <v>209</v>
      </c>
      <c r="F114" s="1" t="s">
        <v>554</v>
      </c>
      <c r="G114" s="1" t="s">
        <v>205</v>
      </c>
      <c r="H114" s="7" t="s">
        <v>555</v>
      </c>
      <c r="I114" s="1" t="s">
        <v>556</v>
      </c>
    </row>
    <row r="115" spans="1:9" ht="244.8" x14ac:dyDescent="0.3">
      <c r="A115" s="2">
        <v>66992</v>
      </c>
      <c r="B115" s="1" t="s">
        <v>557</v>
      </c>
      <c r="C115" s="1" t="s">
        <v>218</v>
      </c>
      <c r="D115" s="1" t="s">
        <v>558</v>
      </c>
      <c r="E115" s="1" t="s">
        <v>223</v>
      </c>
      <c r="F115" s="1" t="s">
        <v>559</v>
      </c>
      <c r="G115" s="1" t="s">
        <v>560</v>
      </c>
      <c r="H115" s="7" t="s">
        <v>852</v>
      </c>
      <c r="I115" s="1" t="s">
        <v>556</v>
      </c>
    </row>
    <row r="116" spans="1:9" ht="57.6" x14ac:dyDescent="0.3">
      <c r="A116" s="2">
        <v>66396</v>
      </c>
      <c r="B116" s="1" t="s">
        <v>561</v>
      </c>
      <c r="C116" s="1" t="s">
        <v>218</v>
      </c>
      <c r="D116" s="1" t="s">
        <v>562</v>
      </c>
      <c r="E116" s="1" t="s">
        <v>219</v>
      </c>
      <c r="F116" s="1" t="s">
        <v>220</v>
      </c>
      <c r="G116" s="1" t="s">
        <v>563</v>
      </c>
      <c r="H116" s="7" t="s">
        <v>564</v>
      </c>
      <c r="I116" s="1" t="s">
        <v>556</v>
      </c>
    </row>
    <row r="117" spans="1:9" ht="201.6" x14ac:dyDescent="0.3">
      <c r="A117" s="2">
        <v>66760</v>
      </c>
      <c r="B117" s="1" t="s">
        <v>565</v>
      </c>
      <c r="C117" s="1" t="s">
        <v>218</v>
      </c>
      <c r="D117" s="1"/>
      <c r="E117" s="1" t="s">
        <v>223</v>
      </c>
      <c r="F117" s="1" t="s">
        <v>268</v>
      </c>
      <c r="G117" s="1" t="s">
        <v>566</v>
      </c>
      <c r="H117" s="7" t="s">
        <v>567</v>
      </c>
      <c r="I117" s="1" t="s">
        <v>556</v>
      </c>
    </row>
    <row r="118" spans="1:9" ht="158.4" x14ac:dyDescent="0.3">
      <c r="A118" s="2">
        <v>63708</v>
      </c>
      <c r="B118" s="1" t="s">
        <v>568</v>
      </c>
      <c r="C118" s="1" t="s">
        <v>218</v>
      </c>
      <c r="D118" s="1" t="s">
        <v>569</v>
      </c>
      <c r="E118" s="1" t="s">
        <v>223</v>
      </c>
      <c r="F118" s="1" t="s">
        <v>264</v>
      </c>
      <c r="G118" s="1" t="s">
        <v>570</v>
      </c>
      <c r="H118" s="7" t="s">
        <v>853</v>
      </c>
      <c r="I118" s="1" t="s">
        <v>556</v>
      </c>
    </row>
    <row r="119" spans="1:9" ht="57.6" x14ac:dyDescent="0.3">
      <c r="A119" s="2">
        <v>64737</v>
      </c>
      <c r="B119" s="1" t="s">
        <v>571</v>
      </c>
      <c r="C119" s="1" t="s">
        <v>218</v>
      </c>
      <c r="D119" s="1" t="s">
        <v>572</v>
      </c>
      <c r="E119" s="1" t="s">
        <v>219</v>
      </c>
      <c r="F119" s="1" t="s">
        <v>573</v>
      </c>
      <c r="G119" s="1" t="s">
        <v>396</v>
      </c>
      <c r="H119" s="7" t="s">
        <v>574</v>
      </c>
      <c r="I119" s="1" t="s">
        <v>556</v>
      </c>
    </row>
    <row r="120" spans="1:9" ht="86.4" x14ac:dyDescent="0.3">
      <c r="A120" s="2">
        <v>67279</v>
      </c>
      <c r="B120" s="1" t="s">
        <v>575</v>
      </c>
      <c r="C120" s="1" t="s">
        <v>202</v>
      </c>
      <c r="D120" s="1"/>
      <c r="E120" s="1" t="s">
        <v>209</v>
      </c>
      <c r="F120" s="1" t="s">
        <v>236</v>
      </c>
      <c r="G120" s="1" t="s">
        <v>205</v>
      </c>
      <c r="H120" s="7" t="s">
        <v>576</v>
      </c>
      <c r="I120" s="1" t="s">
        <v>556</v>
      </c>
    </row>
    <row r="121" spans="1:9" ht="86.4" x14ac:dyDescent="0.3">
      <c r="A121" s="2">
        <v>67710</v>
      </c>
      <c r="B121" s="1" t="s">
        <v>577</v>
      </c>
      <c r="C121" s="1" t="s">
        <v>218</v>
      </c>
      <c r="D121" s="1" t="s">
        <v>578</v>
      </c>
      <c r="E121" s="1" t="s">
        <v>223</v>
      </c>
      <c r="F121" s="1" t="s">
        <v>224</v>
      </c>
      <c r="G121" s="1" t="s">
        <v>579</v>
      </c>
      <c r="H121" s="7" t="s">
        <v>580</v>
      </c>
      <c r="I121" s="1" t="s">
        <v>556</v>
      </c>
    </row>
    <row r="122" spans="1:9" ht="86.4" x14ac:dyDescent="0.3">
      <c r="A122" s="2">
        <v>69405</v>
      </c>
      <c r="B122" s="1" t="s">
        <v>581</v>
      </c>
      <c r="C122" s="1" t="s">
        <v>218</v>
      </c>
      <c r="D122" s="1"/>
      <c r="E122" s="1" t="s">
        <v>469</v>
      </c>
      <c r="F122" s="1" t="s">
        <v>395</v>
      </c>
      <c r="G122" s="1" t="s">
        <v>205</v>
      </c>
      <c r="H122" s="7" t="s">
        <v>582</v>
      </c>
      <c r="I122" s="1" t="s">
        <v>556</v>
      </c>
    </row>
    <row r="123" spans="1:9" ht="388.8" x14ac:dyDescent="0.3">
      <c r="A123" s="2">
        <v>66883</v>
      </c>
      <c r="B123" s="1" t="s">
        <v>583</v>
      </c>
      <c r="C123" s="1" t="s">
        <v>202</v>
      </c>
      <c r="D123" s="1"/>
      <c r="E123" s="1" t="s">
        <v>209</v>
      </c>
      <c r="F123" s="1" t="s">
        <v>236</v>
      </c>
      <c r="G123" s="1" t="s">
        <v>205</v>
      </c>
      <c r="H123" s="7" t="s">
        <v>854</v>
      </c>
      <c r="I123" s="1" t="s">
        <v>584</v>
      </c>
    </row>
    <row r="124" spans="1:9" ht="129.6" x14ac:dyDescent="0.3">
      <c r="A124" s="2">
        <v>62378</v>
      </c>
      <c r="B124" s="1" t="s">
        <v>585</v>
      </c>
      <c r="C124" s="1" t="s">
        <v>202</v>
      </c>
      <c r="D124" s="1"/>
      <c r="E124" s="1" t="s">
        <v>223</v>
      </c>
      <c r="F124" s="1" t="s">
        <v>586</v>
      </c>
      <c r="G124" s="1" t="s">
        <v>560</v>
      </c>
      <c r="H124" s="7" t="s">
        <v>587</v>
      </c>
      <c r="I124" s="1" t="s">
        <v>588</v>
      </c>
    </row>
    <row r="125" spans="1:9" ht="144" x14ac:dyDescent="0.3">
      <c r="A125" s="2">
        <v>62409</v>
      </c>
      <c r="B125" s="1" t="s">
        <v>589</v>
      </c>
      <c r="C125" s="1" t="s">
        <v>218</v>
      </c>
      <c r="D125" s="1" t="s">
        <v>590</v>
      </c>
      <c r="E125" s="1" t="s">
        <v>223</v>
      </c>
      <c r="F125" s="1" t="s">
        <v>254</v>
      </c>
      <c r="G125" s="1" t="s">
        <v>276</v>
      </c>
      <c r="H125" s="7" t="s">
        <v>591</v>
      </c>
      <c r="I125" s="1" t="s">
        <v>592</v>
      </c>
    </row>
    <row r="126" spans="1:9" ht="86.4" x14ac:dyDescent="0.3">
      <c r="A126" s="2">
        <v>62151</v>
      </c>
      <c r="B126" s="1" t="s">
        <v>593</v>
      </c>
      <c r="C126" s="1" t="s">
        <v>218</v>
      </c>
      <c r="D126" s="1" t="s">
        <v>594</v>
      </c>
      <c r="E126" s="1" t="s">
        <v>209</v>
      </c>
      <c r="F126" s="1" t="s">
        <v>595</v>
      </c>
      <c r="G126" s="1" t="s">
        <v>596</v>
      </c>
      <c r="H126" s="7" t="s">
        <v>597</v>
      </c>
      <c r="I126" s="1" t="s">
        <v>592</v>
      </c>
    </row>
    <row r="127" spans="1:9" ht="230.4" x14ac:dyDescent="0.3">
      <c r="A127" s="2">
        <v>61822</v>
      </c>
      <c r="B127" s="1" t="s">
        <v>598</v>
      </c>
      <c r="C127" s="1" t="s">
        <v>218</v>
      </c>
      <c r="D127" s="1" t="s">
        <v>599</v>
      </c>
      <c r="E127" s="1" t="s">
        <v>209</v>
      </c>
      <c r="F127" s="1" t="s">
        <v>349</v>
      </c>
      <c r="G127" s="1" t="s">
        <v>600</v>
      </c>
      <c r="H127" s="7" t="s">
        <v>601</v>
      </c>
      <c r="I127" s="1" t="s">
        <v>592</v>
      </c>
    </row>
    <row r="128" spans="1:9" ht="144" x14ac:dyDescent="0.3">
      <c r="A128" s="2">
        <v>62220</v>
      </c>
      <c r="B128" s="1" t="s">
        <v>602</v>
      </c>
      <c r="C128" s="1" t="s">
        <v>218</v>
      </c>
      <c r="D128" s="1" t="s">
        <v>603</v>
      </c>
      <c r="E128" s="1" t="s">
        <v>209</v>
      </c>
      <c r="F128" s="1" t="s">
        <v>231</v>
      </c>
      <c r="G128" s="1" t="s">
        <v>600</v>
      </c>
      <c r="H128" s="7" t="s">
        <v>604</v>
      </c>
      <c r="I128" s="1" t="s">
        <v>592</v>
      </c>
    </row>
    <row r="129" spans="1:9" ht="86.4" x14ac:dyDescent="0.3">
      <c r="A129" s="2">
        <v>62286</v>
      </c>
      <c r="B129" s="1" t="s">
        <v>605</v>
      </c>
      <c r="C129" s="1" t="s">
        <v>218</v>
      </c>
      <c r="D129" s="1" t="s">
        <v>606</v>
      </c>
      <c r="E129" s="1" t="s">
        <v>209</v>
      </c>
      <c r="F129" s="1" t="s">
        <v>529</v>
      </c>
      <c r="G129" s="1" t="s">
        <v>596</v>
      </c>
      <c r="H129" s="7" t="s">
        <v>607</v>
      </c>
      <c r="I129" s="1" t="s">
        <v>592</v>
      </c>
    </row>
    <row r="130" spans="1:9" ht="230.4" x14ac:dyDescent="0.3">
      <c r="A130" s="2">
        <v>62340</v>
      </c>
      <c r="B130" s="1" t="s">
        <v>608</v>
      </c>
      <c r="C130" s="1" t="s">
        <v>202</v>
      </c>
      <c r="D130" s="1"/>
      <c r="E130" s="1" t="s">
        <v>223</v>
      </c>
      <c r="F130" s="1" t="s">
        <v>395</v>
      </c>
      <c r="G130" s="1" t="s">
        <v>560</v>
      </c>
      <c r="H130" s="7" t="s">
        <v>855</v>
      </c>
      <c r="I130" s="1" t="s">
        <v>592</v>
      </c>
    </row>
    <row r="131" spans="1:9" ht="100.8" x14ac:dyDescent="0.3">
      <c r="A131" s="2">
        <v>61320</v>
      </c>
      <c r="B131" s="1" t="s">
        <v>609</v>
      </c>
      <c r="C131" s="1" t="s">
        <v>218</v>
      </c>
      <c r="D131" s="1" t="s">
        <v>610</v>
      </c>
      <c r="E131" s="1" t="s">
        <v>223</v>
      </c>
      <c r="F131" s="1" t="s">
        <v>224</v>
      </c>
      <c r="G131" s="1" t="s">
        <v>611</v>
      </c>
      <c r="H131" s="7" t="s">
        <v>612</v>
      </c>
      <c r="I131" s="1" t="s">
        <v>592</v>
      </c>
    </row>
    <row r="132" spans="1:9" ht="172.8" x14ac:dyDescent="0.3">
      <c r="A132" s="2">
        <v>60494</v>
      </c>
      <c r="B132" s="1" t="s">
        <v>613</v>
      </c>
      <c r="C132" s="1" t="s">
        <v>218</v>
      </c>
      <c r="D132" s="1" t="s">
        <v>614</v>
      </c>
      <c r="E132" s="1" t="s">
        <v>223</v>
      </c>
      <c r="F132" s="1" t="s">
        <v>399</v>
      </c>
      <c r="G132" s="1" t="s">
        <v>596</v>
      </c>
      <c r="H132" s="7" t="s">
        <v>615</v>
      </c>
      <c r="I132" s="1" t="s">
        <v>592</v>
      </c>
    </row>
    <row r="133" spans="1:9" ht="144" x14ac:dyDescent="0.3">
      <c r="A133" s="2">
        <v>61476</v>
      </c>
      <c r="B133" s="1" t="s">
        <v>616</v>
      </c>
      <c r="C133" s="1" t="s">
        <v>218</v>
      </c>
      <c r="D133" s="1" t="s">
        <v>617</v>
      </c>
      <c r="E133" s="1" t="s">
        <v>219</v>
      </c>
      <c r="F133" s="1" t="s">
        <v>618</v>
      </c>
      <c r="G133" s="1" t="s">
        <v>619</v>
      </c>
      <c r="H133" s="7" t="s">
        <v>620</v>
      </c>
      <c r="I133" s="1" t="s">
        <v>592</v>
      </c>
    </row>
    <row r="134" spans="1:9" ht="86.4" x14ac:dyDescent="0.3">
      <c r="A134" s="2">
        <v>61722</v>
      </c>
      <c r="B134" s="1" t="s">
        <v>621</v>
      </c>
      <c r="C134" s="1" t="s">
        <v>218</v>
      </c>
      <c r="D134" s="1" t="s">
        <v>622</v>
      </c>
      <c r="E134" s="1" t="s">
        <v>253</v>
      </c>
      <c r="F134" s="1" t="s">
        <v>623</v>
      </c>
      <c r="G134" s="1" t="s">
        <v>624</v>
      </c>
      <c r="H134" s="7" t="s">
        <v>625</v>
      </c>
      <c r="I134" s="1" t="s">
        <v>592</v>
      </c>
    </row>
    <row r="135" spans="1:9" ht="100.8" x14ac:dyDescent="0.3">
      <c r="A135" s="2">
        <v>59530</v>
      </c>
      <c r="B135" s="1" t="s">
        <v>626</v>
      </c>
      <c r="C135" s="1" t="s">
        <v>218</v>
      </c>
      <c r="D135" s="1" t="s">
        <v>627</v>
      </c>
      <c r="E135" s="1" t="s">
        <v>223</v>
      </c>
      <c r="F135" s="1" t="s">
        <v>264</v>
      </c>
      <c r="G135" s="1" t="s">
        <v>628</v>
      </c>
      <c r="H135" s="7" t="s">
        <v>629</v>
      </c>
      <c r="I135" s="1" t="s">
        <v>592</v>
      </c>
    </row>
    <row r="136" spans="1:9" ht="72" x14ac:dyDescent="0.3">
      <c r="A136" s="2">
        <v>66896</v>
      </c>
      <c r="B136" s="1" t="s">
        <v>630</v>
      </c>
      <c r="C136" s="1" t="s">
        <v>218</v>
      </c>
      <c r="D136" s="1" t="s">
        <v>631</v>
      </c>
      <c r="E136" s="1" t="s">
        <v>245</v>
      </c>
      <c r="F136" s="1" t="s">
        <v>388</v>
      </c>
      <c r="G136" s="1" t="s">
        <v>632</v>
      </c>
      <c r="H136" s="7" t="s">
        <v>633</v>
      </c>
      <c r="I136" s="1" t="s">
        <v>634</v>
      </c>
    </row>
    <row r="137" spans="1:9" ht="86.4" x14ac:dyDescent="0.3">
      <c r="A137" s="2">
        <v>65082</v>
      </c>
      <c r="B137" s="1" t="s">
        <v>635</v>
      </c>
      <c r="C137" s="1" t="s">
        <v>202</v>
      </c>
      <c r="D137" s="1" t="s">
        <v>636</v>
      </c>
      <c r="E137" s="1" t="s">
        <v>253</v>
      </c>
      <c r="F137" s="1" t="s">
        <v>226</v>
      </c>
      <c r="G137" s="1" t="s">
        <v>484</v>
      </c>
      <c r="H137" s="7" t="s">
        <v>637</v>
      </c>
      <c r="I137" s="1" t="s">
        <v>592</v>
      </c>
    </row>
    <row r="138" spans="1:9" ht="86.4" x14ac:dyDescent="0.3">
      <c r="A138" s="2">
        <v>65100</v>
      </c>
      <c r="B138" s="1" t="s">
        <v>638</v>
      </c>
      <c r="C138" s="1" t="s">
        <v>218</v>
      </c>
      <c r="D138" s="1" t="s">
        <v>639</v>
      </c>
      <c r="E138" s="1" t="s">
        <v>209</v>
      </c>
      <c r="F138" s="1" t="s">
        <v>236</v>
      </c>
      <c r="G138" s="1" t="s">
        <v>470</v>
      </c>
      <c r="H138" s="7" t="s">
        <v>640</v>
      </c>
      <c r="I138" s="1" t="s">
        <v>592</v>
      </c>
    </row>
    <row r="139" spans="1:9" ht="72" x14ac:dyDescent="0.3">
      <c r="A139" s="2">
        <v>64049</v>
      </c>
      <c r="B139" s="1" t="s">
        <v>641</v>
      </c>
      <c r="C139" s="1" t="s">
        <v>218</v>
      </c>
      <c r="D139" s="1" t="s">
        <v>642</v>
      </c>
      <c r="E139" s="1" t="s">
        <v>219</v>
      </c>
      <c r="F139" s="1" t="s">
        <v>271</v>
      </c>
      <c r="G139" s="1" t="s">
        <v>308</v>
      </c>
      <c r="H139" s="7" t="s">
        <v>643</v>
      </c>
      <c r="I139" s="1" t="s">
        <v>592</v>
      </c>
    </row>
    <row r="140" spans="1:9" ht="72" x14ac:dyDescent="0.3">
      <c r="A140" s="2">
        <v>64132</v>
      </c>
      <c r="B140" s="1" t="s">
        <v>644</v>
      </c>
      <c r="C140" s="1" t="s">
        <v>218</v>
      </c>
      <c r="D140" s="1" t="s">
        <v>645</v>
      </c>
      <c r="E140" s="1" t="s">
        <v>219</v>
      </c>
      <c r="F140" s="1" t="s">
        <v>646</v>
      </c>
      <c r="G140" s="1" t="s">
        <v>600</v>
      </c>
      <c r="H140" s="7" t="s">
        <v>647</v>
      </c>
      <c r="I140" s="1" t="s">
        <v>592</v>
      </c>
    </row>
    <row r="141" spans="1:9" ht="57.6" x14ac:dyDescent="0.3">
      <c r="A141" s="2">
        <v>63860</v>
      </c>
      <c r="B141" s="1" t="s">
        <v>648</v>
      </c>
      <c r="C141" s="1" t="s">
        <v>218</v>
      </c>
      <c r="D141" s="1" t="s">
        <v>649</v>
      </c>
      <c r="E141" s="1" t="s">
        <v>650</v>
      </c>
      <c r="F141" s="1" t="s">
        <v>395</v>
      </c>
      <c r="G141" s="1" t="s">
        <v>385</v>
      </c>
      <c r="H141" s="7" t="s">
        <v>651</v>
      </c>
      <c r="I141" s="1" t="s">
        <v>634</v>
      </c>
    </row>
    <row r="142" spans="1:9" ht="72" x14ac:dyDescent="0.3">
      <c r="A142" s="2">
        <v>59899</v>
      </c>
      <c r="B142" s="1" t="s">
        <v>652</v>
      </c>
      <c r="C142" s="1" t="s">
        <v>218</v>
      </c>
      <c r="D142" s="1" t="s">
        <v>653</v>
      </c>
      <c r="E142" s="1" t="s">
        <v>223</v>
      </c>
      <c r="F142" s="1" t="s">
        <v>268</v>
      </c>
      <c r="G142" s="1" t="s">
        <v>654</v>
      </c>
      <c r="H142" s="7" t="s">
        <v>655</v>
      </c>
      <c r="I142" s="1" t="s">
        <v>656</v>
      </c>
    </row>
    <row r="143" spans="1:9" ht="201.6" x14ac:dyDescent="0.3">
      <c r="A143" s="2">
        <v>60000</v>
      </c>
      <c r="B143" s="1" t="s">
        <v>657</v>
      </c>
      <c r="C143" s="1" t="s">
        <v>218</v>
      </c>
      <c r="D143" s="1" t="s">
        <v>658</v>
      </c>
      <c r="E143" s="1" t="s">
        <v>219</v>
      </c>
      <c r="F143" s="1" t="s">
        <v>659</v>
      </c>
      <c r="G143" s="1" t="s">
        <v>660</v>
      </c>
      <c r="H143" s="7" t="s">
        <v>661</v>
      </c>
      <c r="I143" s="1" t="s">
        <v>656</v>
      </c>
    </row>
    <row r="144" spans="1:9" ht="72" x14ac:dyDescent="0.3">
      <c r="A144" s="2">
        <v>60119</v>
      </c>
      <c r="B144" s="1" t="s">
        <v>662</v>
      </c>
      <c r="C144" s="1" t="s">
        <v>218</v>
      </c>
      <c r="D144" s="1" t="s">
        <v>663</v>
      </c>
      <c r="E144" s="1" t="s">
        <v>209</v>
      </c>
      <c r="F144" s="1" t="s">
        <v>236</v>
      </c>
      <c r="G144" s="1" t="s">
        <v>660</v>
      </c>
      <c r="H144" s="7" t="s">
        <v>664</v>
      </c>
      <c r="I144" s="1" t="s">
        <v>656</v>
      </c>
    </row>
    <row r="145" spans="1:9" ht="100.8" x14ac:dyDescent="0.3">
      <c r="A145" s="2">
        <v>60131</v>
      </c>
      <c r="B145" s="1" t="s">
        <v>665</v>
      </c>
      <c r="C145" s="1" t="s">
        <v>218</v>
      </c>
      <c r="D145" s="1"/>
      <c r="E145" s="1" t="s">
        <v>209</v>
      </c>
      <c r="F145" s="1" t="s">
        <v>554</v>
      </c>
      <c r="G145" s="1" t="s">
        <v>205</v>
      </c>
      <c r="H145" s="7" t="s">
        <v>666</v>
      </c>
      <c r="I145" s="1" t="s">
        <v>656</v>
      </c>
    </row>
    <row r="146" spans="1:9" ht="72" x14ac:dyDescent="0.3">
      <c r="A146" s="2">
        <v>60393</v>
      </c>
      <c r="B146" s="1" t="s">
        <v>667</v>
      </c>
      <c r="C146" s="1" t="s">
        <v>218</v>
      </c>
      <c r="D146" s="1" t="s">
        <v>668</v>
      </c>
      <c r="E146" s="1" t="s">
        <v>219</v>
      </c>
      <c r="F146" s="1" t="s">
        <v>573</v>
      </c>
      <c r="G146" s="1" t="s">
        <v>596</v>
      </c>
      <c r="H146" s="7" t="s">
        <v>669</v>
      </c>
      <c r="I146" s="1" t="s">
        <v>656</v>
      </c>
    </row>
    <row r="147" spans="1:9" ht="100.8" x14ac:dyDescent="0.3">
      <c r="A147" s="2">
        <v>60275</v>
      </c>
      <c r="B147" s="1" t="s">
        <v>670</v>
      </c>
      <c r="C147" s="1" t="s">
        <v>218</v>
      </c>
      <c r="D147" s="1" t="s">
        <v>671</v>
      </c>
      <c r="E147" s="1" t="s">
        <v>209</v>
      </c>
      <c r="F147" s="1" t="s">
        <v>239</v>
      </c>
      <c r="G147" s="1" t="s">
        <v>596</v>
      </c>
      <c r="H147" s="7" t="s">
        <v>672</v>
      </c>
      <c r="I147" s="1" t="s">
        <v>656</v>
      </c>
    </row>
    <row r="148" spans="1:9" ht="409.6" x14ac:dyDescent="0.3">
      <c r="A148" s="2">
        <v>61729</v>
      </c>
      <c r="B148" s="1" t="s">
        <v>673</v>
      </c>
      <c r="C148" s="1" t="s">
        <v>202</v>
      </c>
      <c r="D148" s="1"/>
      <c r="E148" s="1" t="s">
        <v>245</v>
      </c>
      <c r="F148" s="1" t="s">
        <v>204</v>
      </c>
      <c r="G148" s="1" t="s">
        <v>674</v>
      </c>
      <c r="H148" s="7" t="s">
        <v>856</v>
      </c>
      <c r="I148" s="1" t="s">
        <v>675</v>
      </c>
    </row>
    <row r="149" spans="1:9" ht="57.6" x14ac:dyDescent="0.3">
      <c r="A149" s="2">
        <v>61447</v>
      </c>
      <c r="B149" s="1" t="s">
        <v>676</v>
      </c>
      <c r="C149" s="1" t="s">
        <v>218</v>
      </c>
      <c r="D149" s="1" t="s">
        <v>677</v>
      </c>
      <c r="E149" s="1" t="s">
        <v>209</v>
      </c>
      <c r="F149" s="1" t="s">
        <v>242</v>
      </c>
      <c r="G149" s="1" t="s">
        <v>560</v>
      </c>
      <c r="H149" s="7" t="s">
        <v>678</v>
      </c>
      <c r="I149" s="1" t="s">
        <v>656</v>
      </c>
    </row>
    <row r="150" spans="1:9" ht="72" x14ac:dyDescent="0.3">
      <c r="A150" s="2">
        <v>60497</v>
      </c>
      <c r="B150" s="1" t="s">
        <v>679</v>
      </c>
      <c r="C150" s="1" t="s">
        <v>218</v>
      </c>
      <c r="D150" s="1" t="s">
        <v>680</v>
      </c>
      <c r="E150" s="1" t="s">
        <v>209</v>
      </c>
      <c r="F150" s="1" t="s">
        <v>349</v>
      </c>
      <c r="G150" s="1" t="s">
        <v>462</v>
      </c>
      <c r="H150" s="7" t="s">
        <v>681</v>
      </c>
      <c r="I150" s="1" t="s">
        <v>656</v>
      </c>
    </row>
    <row r="151" spans="1:9" ht="86.4" x14ac:dyDescent="0.3">
      <c r="A151" s="2">
        <v>61163</v>
      </c>
      <c r="B151" s="1" t="s">
        <v>682</v>
      </c>
      <c r="C151" s="1" t="s">
        <v>218</v>
      </c>
      <c r="D151" s="1" t="s">
        <v>683</v>
      </c>
      <c r="E151" s="1" t="s">
        <v>209</v>
      </c>
      <c r="F151" s="1" t="s">
        <v>684</v>
      </c>
      <c r="G151" s="1" t="s">
        <v>685</v>
      </c>
      <c r="H151" s="7" t="s">
        <v>686</v>
      </c>
      <c r="I151" s="1" t="s">
        <v>656</v>
      </c>
    </row>
    <row r="152" spans="1:9" ht="86.4" x14ac:dyDescent="0.3">
      <c r="A152" s="2">
        <v>61208</v>
      </c>
      <c r="B152" s="1" t="s">
        <v>687</v>
      </c>
      <c r="C152" s="1" t="s">
        <v>218</v>
      </c>
      <c r="D152" s="1" t="s">
        <v>688</v>
      </c>
      <c r="E152" s="1" t="s">
        <v>209</v>
      </c>
      <c r="F152" s="1" t="s">
        <v>473</v>
      </c>
      <c r="G152" s="1" t="s">
        <v>685</v>
      </c>
      <c r="H152" s="7" t="s">
        <v>689</v>
      </c>
      <c r="I152" s="1" t="s">
        <v>656</v>
      </c>
    </row>
    <row r="153" spans="1:9" ht="72" x14ac:dyDescent="0.3">
      <c r="A153" s="2">
        <v>61236</v>
      </c>
      <c r="B153" s="1" t="s">
        <v>690</v>
      </c>
      <c r="C153" s="1" t="s">
        <v>218</v>
      </c>
      <c r="D153" s="1" t="s">
        <v>691</v>
      </c>
      <c r="E153" s="1" t="s">
        <v>219</v>
      </c>
      <c r="F153" s="1" t="s">
        <v>220</v>
      </c>
      <c r="G153" s="1" t="s">
        <v>600</v>
      </c>
      <c r="H153" s="7" t="s">
        <v>692</v>
      </c>
      <c r="I153" s="1" t="s">
        <v>656</v>
      </c>
    </row>
    <row r="154" spans="1:9" ht="129.6" x14ac:dyDescent="0.3">
      <c r="A154" s="2">
        <v>61319</v>
      </c>
      <c r="B154" s="1" t="s">
        <v>693</v>
      </c>
      <c r="C154" s="1" t="s">
        <v>218</v>
      </c>
      <c r="D154" s="1" t="s">
        <v>694</v>
      </c>
      <c r="E154" s="1" t="s">
        <v>223</v>
      </c>
      <c r="F154" s="1" t="s">
        <v>224</v>
      </c>
      <c r="G154" s="1" t="s">
        <v>563</v>
      </c>
      <c r="H154" s="7" t="s">
        <v>695</v>
      </c>
      <c r="I154" s="1" t="s">
        <v>656</v>
      </c>
    </row>
    <row r="155" spans="1:9" ht="144" x14ac:dyDescent="0.3">
      <c r="A155" s="2">
        <v>61803</v>
      </c>
      <c r="B155" s="1" t="s">
        <v>696</v>
      </c>
      <c r="C155" s="1" t="s">
        <v>218</v>
      </c>
      <c r="D155" s="1"/>
      <c r="E155" s="1" t="s">
        <v>209</v>
      </c>
      <c r="F155" s="1" t="s">
        <v>239</v>
      </c>
      <c r="G155" s="1" t="s">
        <v>291</v>
      </c>
      <c r="H155" s="7" t="s">
        <v>697</v>
      </c>
      <c r="I155" s="1" t="s">
        <v>656</v>
      </c>
    </row>
    <row r="156" spans="1:9" ht="129.6" x14ac:dyDescent="0.3">
      <c r="A156" s="2">
        <v>34880</v>
      </c>
      <c r="B156" s="1" t="s">
        <v>698</v>
      </c>
      <c r="C156" s="1" t="s">
        <v>202</v>
      </c>
      <c r="D156" s="1"/>
      <c r="E156" s="1" t="s">
        <v>219</v>
      </c>
      <c r="F156" s="1" t="s">
        <v>699</v>
      </c>
      <c r="G156" s="1" t="s">
        <v>436</v>
      </c>
      <c r="H156" s="7" t="s">
        <v>700</v>
      </c>
      <c r="I156" s="1" t="s">
        <v>656</v>
      </c>
    </row>
    <row r="157" spans="1:9" ht="100.8" x14ac:dyDescent="0.3">
      <c r="A157" s="2">
        <v>41556</v>
      </c>
      <c r="B157" s="1" t="s">
        <v>701</v>
      </c>
      <c r="C157" s="1" t="s">
        <v>202</v>
      </c>
      <c r="D157" s="1"/>
      <c r="E157" s="1" t="s">
        <v>219</v>
      </c>
      <c r="F157" s="1" t="s">
        <v>702</v>
      </c>
      <c r="G157" s="1" t="s">
        <v>703</v>
      </c>
      <c r="H157" s="7" t="s">
        <v>704</v>
      </c>
      <c r="I157" s="1" t="s">
        <v>656</v>
      </c>
    </row>
    <row r="158" spans="1:9" ht="158.4" x14ac:dyDescent="0.3">
      <c r="A158" s="2">
        <v>55824</v>
      </c>
      <c r="B158" s="1" t="s">
        <v>705</v>
      </c>
      <c r="C158" s="1" t="s">
        <v>218</v>
      </c>
      <c r="D158" s="1" t="s">
        <v>706</v>
      </c>
      <c r="E158" s="1" t="s">
        <v>219</v>
      </c>
      <c r="F158" s="1" t="s">
        <v>707</v>
      </c>
      <c r="G158" s="1" t="s">
        <v>563</v>
      </c>
      <c r="H158" s="7" t="s">
        <v>857</v>
      </c>
      <c r="I158" s="1" t="s">
        <v>708</v>
      </c>
    </row>
    <row r="159" spans="1:9" ht="57.6" x14ac:dyDescent="0.3">
      <c r="A159" s="2">
        <v>54034</v>
      </c>
      <c r="B159" s="1" t="s">
        <v>709</v>
      </c>
      <c r="C159" s="1" t="s">
        <v>218</v>
      </c>
      <c r="D159" s="1"/>
      <c r="E159" s="1" t="s">
        <v>219</v>
      </c>
      <c r="F159" s="1" t="s">
        <v>710</v>
      </c>
      <c r="G159" s="1" t="s">
        <v>205</v>
      </c>
      <c r="H159" s="7" t="s">
        <v>711</v>
      </c>
      <c r="I159" s="1" t="s">
        <v>656</v>
      </c>
    </row>
    <row r="160" spans="1:9" ht="72" x14ac:dyDescent="0.3">
      <c r="A160" s="2">
        <v>56999</v>
      </c>
      <c r="B160" s="1" t="s">
        <v>712</v>
      </c>
      <c r="C160" s="1" t="s">
        <v>218</v>
      </c>
      <c r="D160" s="1" t="s">
        <v>713</v>
      </c>
      <c r="E160" s="1" t="s">
        <v>469</v>
      </c>
      <c r="F160" s="1" t="s">
        <v>395</v>
      </c>
      <c r="G160" s="1" t="s">
        <v>477</v>
      </c>
      <c r="H160" s="7" t="s">
        <v>714</v>
      </c>
      <c r="I160" s="1" t="s">
        <v>715</v>
      </c>
    </row>
    <row r="161" spans="1:9" ht="115.2" x14ac:dyDescent="0.3">
      <c r="A161" s="2">
        <v>57820</v>
      </c>
      <c r="B161" s="1" t="s">
        <v>716</v>
      </c>
      <c r="C161" s="1" t="s">
        <v>218</v>
      </c>
      <c r="D161" s="1" t="s">
        <v>717</v>
      </c>
      <c r="E161" s="1" t="s">
        <v>209</v>
      </c>
      <c r="F161" s="1" t="s">
        <v>395</v>
      </c>
      <c r="G161" s="1" t="s">
        <v>477</v>
      </c>
      <c r="H161" s="7" t="s">
        <v>718</v>
      </c>
      <c r="I161" s="1" t="s">
        <v>715</v>
      </c>
    </row>
    <row r="162" spans="1:9" ht="100.8" x14ac:dyDescent="0.3">
      <c r="A162" s="2">
        <v>54502</v>
      </c>
      <c r="B162" s="1" t="s">
        <v>719</v>
      </c>
      <c r="C162" s="1" t="s">
        <v>218</v>
      </c>
      <c r="D162" s="1" t="s">
        <v>720</v>
      </c>
      <c r="E162" s="1" t="s">
        <v>219</v>
      </c>
      <c r="F162" s="1" t="s">
        <v>721</v>
      </c>
      <c r="G162" s="1" t="s">
        <v>470</v>
      </c>
      <c r="H162" s="7" t="s">
        <v>722</v>
      </c>
      <c r="I162" s="1" t="s">
        <v>723</v>
      </c>
    </row>
    <row r="163" spans="1:9" ht="115.2" x14ac:dyDescent="0.3">
      <c r="A163" s="2">
        <v>54946</v>
      </c>
      <c r="B163" s="1" t="s">
        <v>724</v>
      </c>
      <c r="C163" s="1" t="s">
        <v>218</v>
      </c>
      <c r="D163" s="1" t="s">
        <v>725</v>
      </c>
      <c r="E163" s="1" t="s">
        <v>219</v>
      </c>
      <c r="F163" s="1" t="s">
        <v>721</v>
      </c>
      <c r="G163" s="1" t="s">
        <v>470</v>
      </c>
      <c r="H163" s="7" t="s">
        <v>726</v>
      </c>
      <c r="I163" s="1" t="s">
        <v>727</v>
      </c>
    </row>
    <row r="164" spans="1:9" ht="115.2" x14ac:dyDescent="0.3">
      <c r="A164" s="2">
        <v>54974</v>
      </c>
      <c r="B164" s="1" t="s">
        <v>728</v>
      </c>
      <c r="C164" s="1" t="s">
        <v>218</v>
      </c>
      <c r="D164" s="1" t="s">
        <v>729</v>
      </c>
      <c r="E164" s="1" t="s">
        <v>209</v>
      </c>
      <c r="F164" s="1" t="s">
        <v>595</v>
      </c>
      <c r="G164" s="1" t="s">
        <v>596</v>
      </c>
      <c r="H164" s="7" t="s">
        <v>730</v>
      </c>
      <c r="I164" s="1" t="s">
        <v>723</v>
      </c>
    </row>
    <row r="165" spans="1:9" ht="72" x14ac:dyDescent="0.3">
      <c r="A165" s="2">
        <v>55023</v>
      </c>
      <c r="B165" s="1" t="s">
        <v>731</v>
      </c>
      <c r="C165" s="1" t="s">
        <v>218</v>
      </c>
      <c r="D165" s="1" t="s">
        <v>732</v>
      </c>
      <c r="E165" s="1" t="s">
        <v>219</v>
      </c>
      <c r="F165" s="1" t="s">
        <v>220</v>
      </c>
      <c r="G165" s="1" t="s">
        <v>249</v>
      </c>
      <c r="H165" s="7" t="s">
        <v>733</v>
      </c>
      <c r="I165" s="1" t="s">
        <v>723</v>
      </c>
    </row>
    <row r="166" spans="1:9" ht="115.2" x14ac:dyDescent="0.3">
      <c r="A166" s="2">
        <v>55442</v>
      </c>
      <c r="B166" s="1" t="s">
        <v>734</v>
      </c>
      <c r="C166" s="1" t="s">
        <v>218</v>
      </c>
      <c r="D166" s="1" t="s">
        <v>735</v>
      </c>
      <c r="E166" s="1" t="s">
        <v>223</v>
      </c>
      <c r="F166" s="1" t="s">
        <v>268</v>
      </c>
      <c r="G166" s="1" t="s">
        <v>433</v>
      </c>
      <c r="H166" s="7" t="s">
        <v>736</v>
      </c>
      <c r="I166" s="1" t="s">
        <v>723</v>
      </c>
    </row>
    <row r="167" spans="1:9" ht="144" x14ac:dyDescent="0.3">
      <c r="A167" s="2">
        <v>55540</v>
      </c>
      <c r="B167" s="1" t="s">
        <v>737</v>
      </c>
      <c r="C167" s="1" t="s">
        <v>218</v>
      </c>
      <c r="D167" s="1" t="s">
        <v>738</v>
      </c>
      <c r="E167" s="1" t="s">
        <v>219</v>
      </c>
      <c r="F167" s="1" t="s">
        <v>271</v>
      </c>
      <c r="G167" s="1" t="s">
        <v>739</v>
      </c>
      <c r="H167" s="7" t="s">
        <v>740</v>
      </c>
      <c r="I167" s="1" t="s">
        <v>723</v>
      </c>
    </row>
    <row r="168" spans="1:9" ht="144" x14ac:dyDescent="0.3">
      <c r="A168" s="2">
        <v>55543</v>
      </c>
      <c r="B168" s="1" t="s">
        <v>741</v>
      </c>
      <c r="C168" s="1" t="s">
        <v>218</v>
      </c>
      <c r="D168" s="1" t="s">
        <v>742</v>
      </c>
      <c r="E168" s="1" t="s">
        <v>223</v>
      </c>
      <c r="F168" s="1" t="s">
        <v>224</v>
      </c>
      <c r="G168" s="1" t="s">
        <v>451</v>
      </c>
      <c r="H168" s="7" t="s">
        <v>743</v>
      </c>
      <c r="I168" s="1" t="s">
        <v>723</v>
      </c>
    </row>
    <row r="169" spans="1:9" ht="86.4" x14ac:dyDescent="0.3">
      <c r="A169" s="2">
        <v>54777</v>
      </c>
      <c r="B169" s="1" t="s">
        <v>744</v>
      </c>
      <c r="C169" s="1" t="s">
        <v>218</v>
      </c>
      <c r="D169" s="1" t="s">
        <v>745</v>
      </c>
      <c r="E169" s="1" t="s">
        <v>223</v>
      </c>
      <c r="F169" s="1" t="s">
        <v>254</v>
      </c>
      <c r="G169" s="1" t="s">
        <v>619</v>
      </c>
      <c r="H169" s="7" t="s">
        <v>746</v>
      </c>
      <c r="I169" s="1" t="s">
        <v>723</v>
      </c>
    </row>
    <row r="170" spans="1:9" ht="158.4" x14ac:dyDescent="0.3">
      <c r="A170" s="2">
        <v>55194</v>
      </c>
      <c r="B170" s="1" t="s">
        <v>747</v>
      </c>
      <c r="C170" s="1" t="s">
        <v>218</v>
      </c>
      <c r="D170" s="1" t="s">
        <v>748</v>
      </c>
      <c r="E170" s="1" t="s">
        <v>223</v>
      </c>
      <c r="F170" s="1" t="s">
        <v>224</v>
      </c>
      <c r="G170" s="1" t="s">
        <v>439</v>
      </c>
      <c r="H170" s="7" t="s">
        <v>858</v>
      </c>
      <c r="I170" s="1" t="s">
        <v>723</v>
      </c>
    </row>
    <row r="171" spans="1:9" ht="57.6" x14ac:dyDescent="0.3">
      <c r="A171" s="2">
        <v>55302</v>
      </c>
      <c r="B171" s="1" t="s">
        <v>749</v>
      </c>
      <c r="C171" s="1" t="s">
        <v>202</v>
      </c>
      <c r="D171" s="1"/>
      <c r="E171" s="1" t="s">
        <v>223</v>
      </c>
      <c r="F171" s="1" t="s">
        <v>268</v>
      </c>
      <c r="G171" s="1" t="s">
        <v>703</v>
      </c>
      <c r="H171" s="7" t="s">
        <v>750</v>
      </c>
      <c r="I171" s="1" t="s">
        <v>723</v>
      </c>
    </row>
    <row r="172" spans="1:9" ht="100.8" x14ac:dyDescent="0.3">
      <c r="A172" s="2">
        <v>55319</v>
      </c>
      <c r="B172" s="1" t="s">
        <v>751</v>
      </c>
      <c r="C172" s="1" t="s">
        <v>218</v>
      </c>
      <c r="D172" s="1" t="s">
        <v>752</v>
      </c>
      <c r="E172" s="1" t="s">
        <v>209</v>
      </c>
      <c r="F172" s="1" t="s">
        <v>231</v>
      </c>
      <c r="G172" s="1" t="s">
        <v>276</v>
      </c>
      <c r="H172" s="7" t="s">
        <v>753</v>
      </c>
      <c r="I172" s="1" t="s">
        <v>723</v>
      </c>
    </row>
    <row r="173" spans="1:9" ht="57.6" x14ac:dyDescent="0.3">
      <c r="A173" s="2">
        <v>55945</v>
      </c>
      <c r="B173" s="1" t="s">
        <v>754</v>
      </c>
      <c r="C173" s="1" t="s">
        <v>218</v>
      </c>
      <c r="D173" s="1" t="s">
        <v>755</v>
      </c>
      <c r="E173" s="1" t="s">
        <v>223</v>
      </c>
      <c r="F173" s="1" t="s">
        <v>395</v>
      </c>
      <c r="G173" s="1" t="s">
        <v>477</v>
      </c>
      <c r="H173" s="7" t="s">
        <v>756</v>
      </c>
      <c r="I173" s="1" t="s">
        <v>723</v>
      </c>
    </row>
    <row r="174" spans="1:9" ht="86.4" x14ac:dyDescent="0.3">
      <c r="A174" s="2">
        <v>55946</v>
      </c>
      <c r="B174" s="1" t="s">
        <v>757</v>
      </c>
      <c r="C174" s="1" t="s">
        <v>218</v>
      </c>
      <c r="D174" s="1" t="s">
        <v>758</v>
      </c>
      <c r="E174" s="1" t="s">
        <v>223</v>
      </c>
      <c r="F174" s="1" t="s">
        <v>395</v>
      </c>
      <c r="G174" s="1" t="s">
        <v>477</v>
      </c>
      <c r="H174" s="7" t="s">
        <v>759</v>
      </c>
      <c r="I174" s="1" t="s">
        <v>723</v>
      </c>
    </row>
    <row r="175" spans="1:9" ht="72" x14ac:dyDescent="0.3">
      <c r="A175" s="2">
        <v>55951</v>
      </c>
      <c r="B175" s="1" t="s">
        <v>760</v>
      </c>
      <c r="C175" s="1" t="s">
        <v>218</v>
      </c>
      <c r="D175" s="1" t="s">
        <v>761</v>
      </c>
      <c r="E175" s="1" t="s">
        <v>223</v>
      </c>
      <c r="F175" s="1" t="s">
        <v>395</v>
      </c>
      <c r="G175" s="1" t="s">
        <v>477</v>
      </c>
      <c r="H175" s="7" t="s">
        <v>762</v>
      </c>
      <c r="I175" s="1" t="s">
        <v>723</v>
      </c>
    </row>
    <row r="176" spans="1:9" ht="129.6" x14ac:dyDescent="0.3">
      <c r="A176" s="2">
        <v>55952</v>
      </c>
      <c r="B176" s="1" t="s">
        <v>763</v>
      </c>
      <c r="C176" s="1" t="s">
        <v>218</v>
      </c>
      <c r="D176" s="1" t="s">
        <v>764</v>
      </c>
      <c r="E176" s="1" t="s">
        <v>223</v>
      </c>
      <c r="F176" s="1" t="s">
        <v>395</v>
      </c>
      <c r="G176" s="1" t="s">
        <v>477</v>
      </c>
      <c r="H176" s="7" t="s">
        <v>765</v>
      </c>
      <c r="I176" s="1" t="s">
        <v>723</v>
      </c>
    </row>
    <row r="177" spans="1:9" ht="57.6" x14ac:dyDescent="0.3">
      <c r="A177" s="2">
        <v>55954</v>
      </c>
      <c r="B177" s="1" t="s">
        <v>766</v>
      </c>
      <c r="C177" s="1" t="s">
        <v>218</v>
      </c>
      <c r="D177" s="1" t="s">
        <v>767</v>
      </c>
      <c r="E177" s="1" t="s">
        <v>223</v>
      </c>
      <c r="F177" s="1" t="s">
        <v>395</v>
      </c>
      <c r="G177" s="1" t="s">
        <v>477</v>
      </c>
      <c r="H177" s="7" t="s">
        <v>768</v>
      </c>
      <c r="I177" s="1" t="s">
        <v>723</v>
      </c>
    </row>
    <row r="178" spans="1:9" ht="144" x14ac:dyDescent="0.3">
      <c r="A178" s="2">
        <v>38754</v>
      </c>
      <c r="B178" s="1" t="s">
        <v>769</v>
      </c>
      <c r="C178" s="1" t="s">
        <v>202</v>
      </c>
      <c r="D178" s="1"/>
      <c r="E178" s="1" t="s">
        <v>219</v>
      </c>
      <c r="F178" s="1" t="s">
        <v>455</v>
      </c>
      <c r="G178" s="1" t="s">
        <v>205</v>
      </c>
      <c r="H178" s="7" t="s">
        <v>859</v>
      </c>
      <c r="I178" s="1" t="s">
        <v>723</v>
      </c>
    </row>
    <row r="179" spans="1:9" ht="72" x14ac:dyDescent="0.3">
      <c r="A179" s="2">
        <v>48783</v>
      </c>
      <c r="B179" s="1" t="s">
        <v>770</v>
      </c>
      <c r="C179" s="1" t="s">
        <v>218</v>
      </c>
      <c r="D179" s="1"/>
      <c r="E179" s="1" t="s">
        <v>219</v>
      </c>
      <c r="F179" s="1" t="s">
        <v>220</v>
      </c>
      <c r="G179" s="1" t="s">
        <v>205</v>
      </c>
      <c r="H179" s="7" t="s">
        <v>771</v>
      </c>
      <c r="I179" s="1" t="s">
        <v>723</v>
      </c>
    </row>
    <row r="180" spans="1:9" ht="115.2" x14ac:dyDescent="0.3">
      <c r="A180" s="2">
        <v>49482</v>
      </c>
      <c r="B180" s="1" t="s">
        <v>772</v>
      </c>
      <c r="C180" s="1" t="s">
        <v>202</v>
      </c>
      <c r="D180" s="1"/>
      <c r="E180" s="1" t="s">
        <v>219</v>
      </c>
      <c r="F180" s="1" t="s">
        <v>623</v>
      </c>
      <c r="G180" s="1" t="s">
        <v>773</v>
      </c>
      <c r="H180" s="7" t="s">
        <v>774</v>
      </c>
      <c r="I180" s="1" t="s">
        <v>723</v>
      </c>
    </row>
    <row r="181" spans="1:9" ht="57.6" x14ac:dyDescent="0.3">
      <c r="A181" s="2">
        <v>54260</v>
      </c>
      <c r="B181" s="1" t="s">
        <v>775</v>
      </c>
      <c r="C181" s="1" t="s">
        <v>218</v>
      </c>
      <c r="D181" s="1" t="s">
        <v>776</v>
      </c>
      <c r="E181" s="1" t="s">
        <v>209</v>
      </c>
      <c r="F181" s="1" t="s">
        <v>554</v>
      </c>
      <c r="G181" s="1" t="s">
        <v>287</v>
      </c>
      <c r="H181" s="7" t="s">
        <v>777</v>
      </c>
      <c r="I181" s="1" t="s">
        <v>723</v>
      </c>
    </row>
    <row r="182" spans="1:9" ht="115.2" x14ac:dyDescent="0.3">
      <c r="A182" s="2">
        <v>53205</v>
      </c>
      <c r="B182" s="1" t="s">
        <v>778</v>
      </c>
      <c r="C182" s="1" t="s">
        <v>202</v>
      </c>
      <c r="D182" s="1"/>
      <c r="E182" s="1" t="s">
        <v>223</v>
      </c>
      <c r="F182" s="1" t="s">
        <v>268</v>
      </c>
      <c r="G182" s="1" t="s">
        <v>703</v>
      </c>
      <c r="H182" s="7" t="s">
        <v>779</v>
      </c>
      <c r="I182" s="1" t="s">
        <v>723</v>
      </c>
    </row>
    <row r="183" spans="1:9" ht="331.2" x14ac:dyDescent="0.3">
      <c r="A183" s="2">
        <v>53298</v>
      </c>
      <c r="B183" s="1" t="s">
        <v>780</v>
      </c>
      <c r="C183" s="1" t="s">
        <v>218</v>
      </c>
      <c r="D183" s="1" t="s">
        <v>781</v>
      </c>
      <c r="E183" s="1" t="s">
        <v>223</v>
      </c>
      <c r="F183" s="1" t="s">
        <v>254</v>
      </c>
      <c r="G183" s="1" t="s">
        <v>782</v>
      </c>
      <c r="H183" s="7" t="s">
        <v>860</v>
      </c>
      <c r="I183" s="1" t="s">
        <v>723</v>
      </c>
    </row>
    <row r="184" spans="1:9" ht="43.2" x14ac:dyDescent="0.3">
      <c r="A184" s="2">
        <v>53455</v>
      </c>
      <c r="B184" s="1" t="s">
        <v>783</v>
      </c>
      <c r="C184" s="1" t="s">
        <v>218</v>
      </c>
      <c r="D184" s="1" t="s">
        <v>784</v>
      </c>
      <c r="E184" s="1" t="s">
        <v>209</v>
      </c>
      <c r="F184" s="1" t="s">
        <v>785</v>
      </c>
      <c r="G184" s="1" t="s">
        <v>299</v>
      </c>
      <c r="H184" s="7" t="s">
        <v>786</v>
      </c>
      <c r="I184" s="1" t="s">
        <v>787</v>
      </c>
    </row>
    <row r="185" spans="1:9" ht="144" x14ac:dyDescent="0.3">
      <c r="A185" s="2">
        <v>53653</v>
      </c>
      <c r="B185" s="1" t="s">
        <v>788</v>
      </c>
      <c r="C185" s="1" t="s">
        <v>218</v>
      </c>
      <c r="D185" s="1" t="s">
        <v>789</v>
      </c>
      <c r="E185" s="1" t="s">
        <v>223</v>
      </c>
      <c r="F185" s="1" t="s">
        <v>413</v>
      </c>
      <c r="G185" s="1" t="s">
        <v>790</v>
      </c>
      <c r="H185" s="7" t="s">
        <v>791</v>
      </c>
      <c r="I185" s="1" t="s">
        <v>787</v>
      </c>
    </row>
    <row r="186" spans="1:9" ht="187.2" x14ac:dyDescent="0.3">
      <c r="A186" s="2">
        <v>53736</v>
      </c>
      <c r="B186" s="1" t="s">
        <v>792</v>
      </c>
      <c r="C186" s="1" t="s">
        <v>218</v>
      </c>
      <c r="D186" s="1" t="s">
        <v>793</v>
      </c>
      <c r="E186" s="1" t="s">
        <v>223</v>
      </c>
      <c r="F186" s="1" t="s">
        <v>413</v>
      </c>
      <c r="G186" s="1" t="s">
        <v>249</v>
      </c>
      <c r="H186" s="7" t="s">
        <v>861</v>
      </c>
      <c r="I186" s="1" t="s">
        <v>787</v>
      </c>
    </row>
    <row r="187" spans="1:9" ht="72" x14ac:dyDescent="0.3">
      <c r="A187" s="2">
        <v>53136</v>
      </c>
      <c r="B187" s="1" t="s">
        <v>794</v>
      </c>
      <c r="C187" s="1" t="s">
        <v>218</v>
      </c>
      <c r="D187" s="1"/>
      <c r="E187" s="1" t="s">
        <v>219</v>
      </c>
      <c r="F187" s="1" t="s">
        <v>271</v>
      </c>
      <c r="G187" s="1" t="s">
        <v>205</v>
      </c>
      <c r="H187" s="7" t="s">
        <v>795</v>
      </c>
      <c r="I187" s="1" t="s">
        <v>787</v>
      </c>
    </row>
    <row r="188" spans="1:9" ht="72" x14ac:dyDescent="0.3">
      <c r="A188" s="2">
        <v>50572</v>
      </c>
      <c r="B188" s="1" t="s">
        <v>796</v>
      </c>
      <c r="C188" s="1" t="s">
        <v>218</v>
      </c>
      <c r="D188" s="1" t="s">
        <v>797</v>
      </c>
      <c r="E188" s="1" t="s">
        <v>209</v>
      </c>
      <c r="F188" s="1" t="s">
        <v>798</v>
      </c>
      <c r="G188" s="1" t="s">
        <v>512</v>
      </c>
      <c r="H188" s="7" t="s">
        <v>799</v>
      </c>
      <c r="I188" s="1" t="s">
        <v>787</v>
      </c>
    </row>
    <row r="189" spans="1:9" ht="72" x14ac:dyDescent="0.3">
      <c r="A189" s="2">
        <v>52789</v>
      </c>
      <c r="B189" s="1" t="s">
        <v>800</v>
      </c>
      <c r="C189" s="1" t="s">
        <v>218</v>
      </c>
      <c r="D189" s="1" t="s">
        <v>801</v>
      </c>
      <c r="E189" s="1" t="s">
        <v>223</v>
      </c>
      <c r="F189" s="1" t="s">
        <v>268</v>
      </c>
      <c r="G189" s="1" t="s">
        <v>396</v>
      </c>
      <c r="H189" s="7" t="s">
        <v>802</v>
      </c>
      <c r="I189" s="1" t="s">
        <v>787</v>
      </c>
    </row>
    <row r="190" spans="1:9" ht="57.6" x14ac:dyDescent="0.3">
      <c r="A190" s="2">
        <v>52801</v>
      </c>
      <c r="B190" s="1" t="s">
        <v>803</v>
      </c>
      <c r="C190" s="1" t="s">
        <v>218</v>
      </c>
      <c r="D190" s="1" t="s">
        <v>804</v>
      </c>
      <c r="E190" s="1" t="s">
        <v>377</v>
      </c>
      <c r="F190" s="1" t="s">
        <v>805</v>
      </c>
      <c r="G190" s="1" t="s">
        <v>385</v>
      </c>
      <c r="H190" s="7" t="s">
        <v>806</v>
      </c>
      <c r="I190" s="1" t="s">
        <v>787</v>
      </c>
    </row>
    <row r="191" spans="1:9" ht="345.6" x14ac:dyDescent="0.3">
      <c r="A191" s="2">
        <v>38747</v>
      </c>
      <c r="B191" s="1" t="s">
        <v>807</v>
      </c>
      <c r="C191" s="1" t="s">
        <v>202</v>
      </c>
      <c r="D191" s="1"/>
      <c r="E191" s="1" t="s">
        <v>219</v>
      </c>
      <c r="F191" s="1" t="s">
        <v>455</v>
      </c>
      <c r="G191" s="1" t="s">
        <v>205</v>
      </c>
      <c r="H191" s="7" t="s">
        <v>862</v>
      </c>
      <c r="I191" s="1" t="s">
        <v>787</v>
      </c>
    </row>
    <row r="192" spans="1:9" ht="409.6" x14ac:dyDescent="0.3">
      <c r="A192" s="2">
        <v>51604</v>
      </c>
      <c r="B192" s="1" t="s">
        <v>808</v>
      </c>
      <c r="C192" s="1" t="s">
        <v>218</v>
      </c>
      <c r="D192" s="1" t="s">
        <v>809</v>
      </c>
      <c r="E192" s="1" t="s">
        <v>223</v>
      </c>
      <c r="F192" s="1" t="s">
        <v>268</v>
      </c>
      <c r="G192" s="1" t="s">
        <v>205</v>
      </c>
      <c r="H192" s="7" t="s">
        <v>863</v>
      </c>
      <c r="I192" s="1" t="s">
        <v>787</v>
      </c>
    </row>
    <row r="193" spans="1:9" ht="86.4" x14ac:dyDescent="0.3">
      <c r="A193" s="2">
        <v>52447</v>
      </c>
      <c r="B193" s="1" t="s">
        <v>810</v>
      </c>
      <c r="C193" s="1" t="s">
        <v>218</v>
      </c>
      <c r="D193" s="1" t="s">
        <v>811</v>
      </c>
      <c r="E193" s="1" t="s">
        <v>219</v>
      </c>
      <c r="F193" s="1" t="s">
        <v>812</v>
      </c>
      <c r="G193" s="1" t="s">
        <v>299</v>
      </c>
      <c r="H193" s="7" t="s">
        <v>813</v>
      </c>
      <c r="I193" s="1" t="s">
        <v>787</v>
      </c>
    </row>
    <row r="194" spans="1:9" ht="144" x14ac:dyDescent="0.3">
      <c r="A194" s="2">
        <v>52454</v>
      </c>
      <c r="B194" s="1" t="s">
        <v>814</v>
      </c>
      <c r="C194" s="1" t="s">
        <v>218</v>
      </c>
      <c r="D194" s="1" t="s">
        <v>815</v>
      </c>
      <c r="E194" s="1" t="s">
        <v>219</v>
      </c>
      <c r="F194" s="1" t="s">
        <v>623</v>
      </c>
      <c r="G194" s="1" t="s">
        <v>596</v>
      </c>
      <c r="H194" s="7" t="s">
        <v>816</v>
      </c>
      <c r="I194" s="1" t="s">
        <v>787</v>
      </c>
    </row>
    <row r="195" spans="1:9" ht="129.6" x14ac:dyDescent="0.3">
      <c r="A195" s="2">
        <v>52456</v>
      </c>
      <c r="B195" s="1" t="s">
        <v>817</v>
      </c>
      <c r="C195" s="1" t="s">
        <v>218</v>
      </c>
      <c r="D195" s="1" t="s">
        <v>818</v>
      </c>
      <c r="E195" s="1" t="s">
        <v>209</v>
      </c>
      <c r="F195" s="1" t="s">
        <v>684</v>
      </c>
      <c r="G195" s="1" t="s">
        <v>385</v>
      </c>
      <c r="H195" s="7" t="s">
        <v>819</v>
      </c>
      <c r="I195" s="1" t="s">
        <v>787</v>
      </c>
    </row>
    <row r="196" spans="1:9" ht="86.4" x14ac:dyDescent="0.3">
      <c r="A196" s="2">
        <v>52497</v>
      </c>
      <c r="B196" s="1" t="s">
        <v>820</v>
      </c>
      <c r="C196" s="1" t="s">
        <v>218</v>
      </c>
      <c r="D196" s="1" t="s">
        <v>821</v>
      </c>
      <c r="E196" s="1" t="s">
        <v>209</v>
      </c>
      <c r="F196" s="1" t="s">
        <v>239</v>
      </c>
      <c r="G196" s="1" t="s">
        <v>205</v>
      </c>
      <c r="H196" s="7" t="s">
        <v>822</v>
      </c>
      <c r="I196" s="1" t="s">
        <v>787</v>
      </c>
    </row>
    <row r="197" spans="1:9" ht="129.6" x14ac:dyDescent="0.3">
      <c r="A197" s="2">
        <v>52556</v>
      </c>
      <c r="B197" s="1" t="s">
        <v>823</v>
      </c>
      <c r="C197" s="1" t="s">
        <v>218</v>
      </c>
      <c r="D197" s="1" t="s">
        <v>824</v>
      </c>
      <c r="E197" s="1" t="s">
        <v>219</v>
      </c>
      <c r="F197" s="1" t="s">
        <v>825</v>
      </c>
      <c r="G197" s="1" t="s">
        <v>470</v>
      </c>
      <c r="H197" s="7" t="s">
        <v>826</v>
      </c>
      <c r="I197" s="1" t="s">
        <v>787</v>
      </c>
    </row>
    <row r="198" spans="1:9" ht="57.6" x14ac:dyDescent="0.3">
      <c r="A198" s="2">
        <v>52752</v>
      </c>
      <c r="B198" s="1" t="s">
        <v>827</v>
      </c>
      <c r="C198" s="1" t="s">
        <v>218</v>
      </c>
      <c r="D198" s="1" t="s">
        <v>828</v>
      </c>
      <c r="E198" s="1" t="s">
        <v>209</v>
      </c>
      <c r="F198" s="1" t="s">
        <v>529</v>
      </c>
      <c r="G198" s="1" t="s">
        <v>596</v>
      </c>
      <c r="H198" s="7" t="s">
        <v>829</v>
      </c>
      <c r="I198" s="1" t="s">
        <v>787</v>
      </c>
    </row>
    <row r="199" spans="1:9" ht="115.2" x14ac:dyDescent="0.3">
      <c r="A199" s="2">
        <v>52769</v>
      </c>
      <c r="B199" s="1" t="s">
        <v>830</v>
      </c>
      <c r="C199" s="1" t="s">
        <v>218</v>
      </c>
      <c r="D199" s="1" t="s">
        <v>831</v>
      </c>
      <c r="E199" s="1" t="s">
        <v>223</v>
      </c>
      <c r="F199" s="1" t="s">
        <v>254</v>
      </c>
      <c r="G199" s="1" t="s">
        <v>832</v>
      </c>
      <c r="H199" s="7" t="s">
        <v>833</v>
      </c>
      <c r="I199" s="1" t="s">
        <v>787</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D8E3DD49-49FB-493B-95DF-6C5AB55D8548}">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F0411D2B-D17D-4AE8-A4CA-6E82943CFC43}">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F90BB1CF-0895-47B2-B02B-857709D6E002}">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BAC4F9C5-C6CF-4F19-86AD-91901170CBF2}">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DD7256D1-A194-4E7E-A3B0-6812A4F3A852}">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CD2AE267-0D14-4935-B57D-77B83A8ABB81}">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723C21B0-CAB2-418D-BB79-8922D062B40C}">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7C8E17B7-9F31-4BD8-98C4-1FE5B5A48011}">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E54BF32A-CE97-4FEE-9CA0-4F0317171295}">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58BAF1E2-FA5A-43B0-84DC-07C283279B45}">
      <formula1>"61610"</formula1>
    </dataValidation>
    <dataValidation type="textLength" showInputMessage="1" sqref="B3" xr:uid="{A96A84F3-4E08-4056-80ED-2004D588346D}">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ED0990AF-1A43-4317-B6A5-7D30CB01C028}">
      <formula1>"Product Backlog Item"</formula1>
    </dataValidation>
    <dataValidation type="textLength" allowBlank="1" showInputMessage="1" sqref="D3" xr:uid="{85619B35-5411-4FCA-8C5B-37EAEB071C7F}">
      <formula1>0</formula1>
      <formula2>255</formula2>
    </dataValidation>
    <dataValidation type="textLength" allowBlank="1" showInputMessage="1" sqref="E3" xr:uid="{164C35B8-2947-4BB2-BAC0-CAB3100022B5}">
      <formula1>0</formula1>
      <formula2>255</formula2>
    </dataValidation>
    <dataValidation type="textLength" allowBlank="1" showInputMessage="1" sqref="F3" xr:uid="{10697374-B984-4496-BEEB-85428A6A15AE}">
      <formula1>0</formula1>
      <formula2>255</formula2>
    </dataValidation>
    <dataValidation type="textLength" allowBlank="1" showInputMessage="1" sqref="G3" xr:uid="{7FC80130-1C73-4E42-B531-D675363F3FE6}">
      <formula1>0</formula1>
      <formula2>255</formula2>
    </dataValidation>
    <dataValidation type="textLength" allowBlank="1" showInputMessage="1" sqref="H3" xr:uid="{DA09CBEC-1DC6-4116-8148-DF9AD0CD5CAF}">
      <formula1>0</formula1>
      <formula2>32767</formula2>
    </dataValidation>
    <dataValidation type="textLength" allowBlank="1" showInputMessage="1" sqref="I3" xr:uid="{7BE690B4-79CA-4AE5-920D-8ECEA4BDD678}">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197" xr:uid="{228B4965-D596-45B1-BFCC-9F5B33F5E799}">
      <formula1>"52556"</formula1>
    </dataValidation>
    <dataValidation type="textLength" showInputMessage="1" sqref="B197" xr:uid="{E5804682-F644-4E86-AAC6-97373B206DF1}">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197" xr:uid="{4E6B3080-5EBD-44F8-A99C-DFE809A52BBB}">
      <formula1>"Bug"</formula1>
    </dataValidation>
    <dataValidation type="textLength" allowBlank="1" showInputMessage="1" sqref="D197" xr:uid="{AE654E5B-C9DC-4605-8C0E-88E2ABA12860}">
      <formula1>0</formula1>
      <formula2>255</formula2>
    </dataValidation>
    <dataValidation type="textLength" allowBlank="1" showInputMessage="1" sqref="E197" xr:uid="{2B10C0A1-3A05-4083-94DE-D7EF9876C9D1}">
      <formula1>0</formula1>
      <formula2>255</formula2>
    </dataValidation>
    <dataValidation type="textLength" allowBlank="1" showInputMessage="1" sqref="F197" xr:uid="{955151DF-1005-4705-A710-7C2EC04645C1}">
      <formula1>0</formula1>
      <formula2>255</formula2>
    </dataValidation>
    <dataValidation type="textLength" allowBlank="1" showInputMessage="1" sqref="G197" xr:uid="{4195506B-42CC-4DBD-91FD-2A115E734DE8}">
      <formula1>0</formula1>
      <formula2>255</formula2>
    </dataValidation>
    <dataValidation type="textLength" allowBlank="1" showInputMessage="1" sqref="H197" xr:uid="{C9DF5936-5B10-40A5-B7F2-8D7EF54E1955}">
      <formula1>0</formula1>
      <formula2>32767</formula2>
    </dataValidation>
    <dataValidation type="textLength" allowBlank="1" showInputMessage="1" sqref="I197" xr:uid="{F4EA0FB4-E91E-4F50-AC63-79F374C28DC0}">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049E-6106-4A29-AAC4-14DA56C63631}">
  <dimension ref="A1:G17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218</v>
      </c>
    </row>
    <row r="2" spans="1:7" x14ac:dyDescent="0.3">
      <c r="A2" t="s">
        <v>10</v>
      </c>
      <c r="B2" t="s">
        <v>11</v>
      </c>
      <c r="C2" t="s">
        <v>12</v>
      </c>
      <c r="D2" t="s">
        <v>13</v>
      </c>
      <c r="E2" s="1" t="s">
        <v>15</v>
      </c>
      <c r="F2" s="1" t="s">
        <v>30</v>
      </c>
      <c r="G2" s="1" t="s">
        <v>864</v>
      </c>
    </row>
    <row r="3" spans="1:7" x14ac:dyDescent="0.3">
      <c r="E3" s="1" t="s">
        <v>16</v>
      </c>
      <c r="F3" s="1" t="s">
        <v>31</v>
      </c>
      <c r="G3" s="1" t="s">
        <v>325</v>
      </c>
    </row>
    <row r="4" spans="1:7" x14ac:dyDescent="0.3">
      <c r="E4" s="1" t="s">
        <v>17</v>
      </c>
      <c r="F4" s="1" t="s">
        <v>32</v>
      </c>
      <c r="G4" s="1" t="s">
        <v>865</v>
      </c>
    </row>
    <row r="5" spans="1:7" x14ac:dyDescent="0.3">
      <c r="E5" s="1" t="s">
        <v>18</v>
      </c>
      <c r="F5" s="1" t="s">
        <v>33</v>
      </c>
      <c r="G5" s="1" t="s">
        <v>202</v>
      </c>
    </row>
    <row r="6" spans="1:7" x14ac:dyDescent="0.3">
      <c r="E6" s="1" t="s">
        <v>19</v>
      </c>
      <c r="F6" s="1" t="s">
        <v>34</v>
      </c>
      <c r="G6" s="1" t="s">
        <v>866</v>
      </c>
    </row>
    <row r="7" spans="1:7" x14ac:dyDescent="0.3">
      <c r="E7" s="1" t="s">
        <v>20</v>
      </c>
      <c r="F7" s="1" t="s">
        <v>35</v>
      </c>
      <c r="G7" s="1" t="s">
        <v>867</v>
      </c>
    </row>
    <row r="8" spans="1:7" x14ac:dyDescent="0.3">
      <c r="E8" s="1" t="s">
        <v>21</v>
      </c>
      <c r="F8" s="1" t="s">
        <v>36</v>
      </c>
      <c r="G8" t="s">
        <v>868</v>
      </c>
    </row>
    <row r="9" spans="1:7" x14ac:dyDescent="0.3">
      <c r="E9" s="1" t="s">
        <v>22</v>
      </c>
      <c r="F9" s="1" t="s">
        <v>37</v>
      </c>
    </row>
    <row r="10" spans="1:7" x14ac:dyDescent="0.3">
      <c r="E10" s="1" t="s">
        <v>23</v>
      </c>
      <c r="F10" s="1" t="s">
        <v>38</v>
      </c>
    </row>
    <row r="11" spans="1:7" x14ac:dyDescent="0.3">
      <c r="E11" s="1" t="s">
        <v>24</v>
      </c>
      <c r="F11" s="1" t="s">
        <v>39</v>
      </c>
    </row>
    <row r="12" spans="1:7" x14ac:dyDescent="0.3">
      <c r="E12" s="1" t="s">
        <v>25</v>
      </c>
      <c r="F12" s="1" t="s">
        <v>40</v>
      </c>
    </row>
    <row r="13" spans="1:7" x14ac:dyDescent="0.3">
      <c r="E13" s="1" t="s">
        <v>26</v>
      </c>
      <c r="F13" s="1" t="s">
        <v>41</v>
      </c>
    </row>
    <row r="14" spans="1:7" x14ac:dyDescent="0.3">
      <c r="E14" s="1" t="s">
        <v>27</v>
      </c>
      <c r="F14" s="1" t="s">
        <v>42</v>
      </c>
    </row>
    <row r="15" spans="1:7" x14ac:dyDescent="0.3">
      <c r="E15" s="1" t="s">
        <v>28</v>
      </c>
      <c r="F15" s="1" t="s">
        <v>43</v>
      </c>
    </row>
    <row r="16" spans="1:7" x14ac:dyDescent="0.3">
      <c r="E16" t="s">
        <v>29</v>
      </c>
      <c r="F16" s="1" t="s">
        <v>44</v>
      </c>
    </row>
    <row r="17" spans="6:6" x14ac:dyDescent="0.3">
      <c r="F17" s="1" t="s">
        <v>45</v>
      </c>
    </row>
    <row r="18" spans="6:6" x14ac:dyDescent="0.3">
      <c r="F18" s="1" t="s">
        <v>46</v>
      </c>
    </row>
    <row r="19" spans="6:6" x14ac:dyDescent="0.3">
      <c r="F19" s="1" t="s">
        <v>47</v>
      </c>
    </row>
    <row r="20" spans="6:6" x14ac:dyDescent="0.3">
      <c r="F20" s="1" t="s">
        <v>48</v>
      </c>
    </row>
    <row r="21" spans="6:6" x14ac:dyDescent="0.3">
      <c r="F21" s="1" t="s">
        <v>49</v>
      </c>
    </row>
    <row r="22" spans="6:6" x14ac:dyDescent="0.3">
      <c r="F22" s="1" t="s">
        <v>50</v>
      </c>
    </row>
    <row r="23" spans="6:6" x14ac:dyDescent="0.3">
      <c r="F23" s="1" t="s">
        <v>51</v>
      </c>
    </row>
    <row r="24" spans="6:6" x14ac:dyDescent="0.3">
      <c r="F24" s="1" t="s">
        <v>52</v>
      </c>
    </row>
    <row r="25" spans="6:6" x14ac:dyDescent="0.3">
      <c r="F25" s="1" t="s">
        <v>53</v>
      </c>
    </row>
    <row r="26" spans="6:6" x14ac:dyDescent="0.3">
      <c r="F26" s="1" t="s">
        <v>54</v>
      </c>
    </row>
    <row r="27" spans="6:6" x14ac:dyDescent="0.3">
      <c r="F27" s="1" t="s">
        <v>55</v>
      </c>
    </row>
    <row r="28" spans="6:6" x14ac:dyDescent="0.3">
      <c r="F28" s="1" t="s">
        <v>56</v>
      </c>
    </row>
    <row r="29" spans="6:6" x14ac:dyDescent="0.3">
      <c r="F29" s="1" t="s">
        <v>57</v>
      </c>
    </row>
    <row r="30" spans="6:6" x14ac:dyDescent="0.3">
      <c r="F30" s="1" t="s">
        <v>58</v>
      </c>
    </row>
    <row r="31" spans="6:6" x14ac:dyDescent="0.3">
      <c r="F31" s="1" t="s">
        <v>59</v>
      </c>
    </row>
    <row r="32" spans="6:6" x14ac:dyDescent="0.3">
      <c r="F32" s="1" t="s">
        <v>60</v>
      </c>
    </row>
    <row r="33" spans="6:6" x14ac:dyDescent="0.3">
      <c r="F33" s="1" t="s">
        <v>61</v>
      </c>
    </row>
    <row r="34" spans="6:6" x14ac:dyDescent="0.3">
      <c r="F34" s="1" t="s">
        <v>62</v>
      </c>
    </row>
    <row r="35" spans="6:6" x14ac:dyDescent="0.3">
      <c r="F35" s="1" t="s">
        <v>63</v>
      </c>
    </row>
    <row r="36" spans="6:6" x14ac:dyDescent="0.3">
      <c r="F36" s="1" t="s">
        <v>64</v>
      </c>
    </row>
    <row r="37" spans="6:6" x14ac:dyDescent="0.3">
      <c r="F37" s="1" t="s">
        <v>65</v>
      </c>
    </row>
    <row r="38" spans="6:6" x14ac:dyDescent="0.3">
      <c r="F38" s="1" t="s">
        <v>66</v>
      </c>
    </row>
    <row r="39" spans="6:6" x14ac:dyDescent="0.3">
      <c r="F39" s="1" t="s">
        <v>67</v>
      </c>
    </row>
    <row r="40" spans="6:6" x14ac:dyDescent="0.3">
      <c r="F40" s="1" t="s">
        <v>68</v>
      </c>
    </row>
    <row r="41" spans="6:6" x14ac:dyDescent="0.3">
      <c r="F41" s="1" t="s">
        <v>69</v>
      </c>
    </row>
    <row r="42" spans="6:6" x14ac:dyDescent="0.3">
      <c r="F42" s="1" t="s">
        <v>70</v>
      </c>
    </row>
    <row r="43" spans="6:6" x14ac:dyDescent="0.3">
      <c r="F43" s="1" t="s">
        <v>71</v>
      </c>
    </row>
    <row r="44" spans="6:6" x14ac:dyDescent="0.3">
      <c r="F44" s="1" t="s">
        <v>72</v>
      </c>
    </row>
    <row r="45" spans="6:6" x14ac:dyDescent="0.3">
      <c r="F45" s="1" t="s">
        <v>73</v>
      </c>
    </row>
    <row r="46" spans="6:6" x14ac:dyDescent="0.3">
      <c r="F46" s="1" t="s">
        <v>74</v>
      </c>
    </row>
    <row r="47" spans="6:6" x14ac:dyDescent="0.3">
      <c r="F47" s="1" t="s">
        <v>75</v>
      </c>
    </row>
    <row r="48" spans="6:6" x14ac:dyDescent="0.3">
      <c r="F48" s="1" t="s">
        <v>76</v>
      </c>
    </row>
    <row r="49" spans="6:6" x14ac:dyDescent="0.3">
      <c r="F49" s="1" t="s">
        <v>77</v>
      </c>
    </row>
    <row r="50" spans="6:6" x14ac:dyDescent="0.3">
      <c r="F50" s="1" t="s">
        <v>78</v>
      </c>
    </row>
    <row r="51" spans="6:6" x14ac:dyDescent="0.3">
      <c r="F51" s="1" t="s">
        <v>79</v>
      </c>
    </row>
    <row r="52" spans="6:6" x14ac:dyDescent="0.3">
      <c r="F52" s="1" t="s">
        <v>80</v>
      </c>
    </row>
    <row r="53" spans="6:6" x14ac:dyDescent="0.3">
      <c r="F53" s="1" t="s">
        <v>81</v>
      </c>
    </row>
    <row r="54" spans="6:6" x14ac:dyDescent="0.3">
      <c r="F54" s="1" t="s">
        <v>82</v>
      </c>
    </row>
    <row r="55" spans="6:6" x14ac:dyDescent="0.3">
      <c r="F55" s="1" t="s">
        <v>83</v>
      </c>
    </row>
    <row r="56" spans="6:6" x14ac:dyDescent="0.3">
      <c r="F56" s="1" t="s">
        <v>84</v>
      </c>
    </row>
    <row r="57" spans="6:6" x14ac:dyDescent="0.3">
      <c r="F57" s="1" t="s">
        <v>85</v>
      </c>
    </row>
    <row r="58" spans="6:6" x14ac:dyDescent="0.3">
      <c r="F58" s="1" t="s">
        <v>86</v>
      </c>
    </row>
    <row r="59" spans="6:6" x14ac:dyDescent="0.3">
      <c r="F59" s="1" t="s">
        <v>87</v>
      </c>
    </row>
    <row r="60" spans="6:6" x14ac:dyDescent="0.3">
      <c r="F60" s="1" t="s">
        <v>88</v>
      </c>
    </row>
    <row r="61" spans="6:6" x14ac:dyDescent="0.3">
      <c r="F61" s="1" t="s">
        <v>89</v>
      </c>
    </row>
    <row r="62" spans="6:6" x14ac:dyDescent="0.3">
      <c r="F62" s="1" t="s">
        <v>90</v>
      </c>
    </row>
    <row r="63" spans="6:6" x14ac:dyDescent="0.3">
      <c r="F63" s="1" t="s">
        <v>91</v>
      </c>
    </row>
    <row r="64" spans="6:6" x14ac:dyDescent="0.3">
      <c r="F64" s="1" t="s">
        <v>92</v>
      </c>
    </row>
    <row r="65" spans="6:6" x14ac:dyDescent="0.3">
      <c r="F65" s="1" t="s">
        <v>93</v>
      </c>
    </row>
    <row r="66" spans="6:6" x14ac:dyDescent="0.3">
      <c r="F66" s="1" t="s">
        <v>94</v>
      </c>
    </row>
    <row r="67" spans="6:6" x14ac:dyDescent="0.3">
      <c r="F67" s="1" t="s">
        <v>95</v>
      </c>
    </row>
    <row r="68" spans="6:6" x14ac:dyDescent="0.3">
      <c r="F68" s="1" t="s">
        <v>96</v>
      </c>
    </row>
    <row r="69" spans="6:6" x14ac:dyDescent="0.3">
      <c r="F69" s="1" t="s">
        <v>97</v>
      </c>
    </row>
    <row r="70" spans="6:6" x14ac:dyDescent="0.3">
      <c r="F70" s="1" t="s">
        <v>98</v>
      </c>
    </row>
    <row r="71" spans="6:6" x14ac:dyDescent="0.3">
      <c r="F71" s="1" t="s">
        <v>99</v>
      </c>
    </row>
    <row r="72" spans="6:6" x14ac:dyDescent="0.3">
      <c r="F72" s="1" t="s">
        <v>100</v>
      </c>
    </row>
    <row r="73" spans="6:6" x14ac:dyDescent="0.3">
      <c r="F73" s="1" t="s">
        <v>101</v>
      </c>
    </row>
    <row r="74" spans="6:6" x14ac:dyDescent="0.3">
      <c r="F74" s="1" t="s">
        <v>102</v>
      </c>
    </row>
    <row r="75" spans="6:6" x14ac:dyDescent="0.3">
      <c r="F75" s="1" t="s">
        <v>103</v>
      </c>
    </row>
    <row r="76" spans="6:6" x14ac:dyDescent="0.3">
      <c r="F76" s="1" t="s">
        <v>104</v>
      </c>
    </row>
    <row r="77" spans="6:6" x14ac:dyDescent="0.3">
      <c r="F77" s="1" t="s">
        <v>105</v>
      </c>
    </row>
    <row r="78" spans="6:6" x14ac:dyDescent="0.3">
      <c r="F78" s="1" t="s">
        <v>106</v>
      </c>
    </row>
    <row r="79" spans="6:6" x14ac:dyDescent="0.3">
      <c r="F79" s="1" t="s">
        <v>107</v>
      </c>
    </row>
    <row r="80" spans="6:6" x14ac:dyDescent="0.3">
      <c r="F80" s="1" t="s">
        <v>108</v>
      </c>
    </row>
    <row r="81" spans="6:6" x14ac:dyDescent="0.3">
      <c r="F81" s="1" t="s">
        <v>109</v>
      </c>
    </row>
    <row r="82" spans="6:6" x14ac:dyDescent="0.3">
      <c r="F82" s="1" t="s">
        <v>110</v>
      </c>
    </row>
    <row r="83" spans="6:6" x14ac:dyDescent="0.3">
      <c r="F83" s="1" t="s">
        <v>111</v>
      </c>
    </row>
    <row r="84" spans="6:6" x14ac:dyDescent="0.3">
      <c r="F84" s="1" t="s">
        <v>112</v>
      </c>
    </row>
    <row r="85" spans="6:6" x14ac:dyDescent="0.3">
      <c r="F85" s="1" t="s">
        <v>113</v>
      </c>
    </row>
    <row r="86" spans="6:6" x14ac:dyDescent="0.3">
      <c r="F86" s="1" t="s">
        <v>114</v>
      </c>
    </row>
    <row r="87" spans="6:6" x14ac:dyDescent="0.3">
      <c r="F87" s="1" t="s">
        <v>115</v>
      </c>
    </row>
    <row r="88" spans="6:6" x14ac:dyDescent="0.3">
      <c r="F88" s="1" t="s">
        <v>116</v>
      </c>
    </row>
    <row r="89" spans="6:6" x14ac:dyDescent="0.3">
      <c r="F89" s="1" t="s">
        <v>117</v>
      </c>
    </row>
    <row r="90" spans="6:6" x14ac:dyDescent="0.3">
      <c r="F90" s="1" t="s">
        <v>118</v>
      </c>
    </row>
    <row r="91" spans="6:6" x14ac:dyDescent="0.3">
      <c r="F91" s="1" t="s">
        <v>119</v>
      </c>
    </row>
    <row r="92" spans="6:6" x14ac:dyDescent="0.3">
      <c r="F92" s="1" t="s">
        <v>120</v>
      </c>
    </row>
    <row r="93" spans="6:6" x14ac:dyDescent="0.3">
      <c r="F93" s="1" t="s">
        <v>121</v>
      </c>
    </row>
    <row r="94" spans="6:6" x14ac:dyDescent="0.3">
      <c r="F94" s="1" t="s">
        <v>122</v>
      </c>
    </row>
    <row r="95" spans="6:6" x14ac:dyDescent="0.3">
      <c r="F95" s="1" t="s">
        <v>123</v>
      </c>
    </row>
    <row r="96" spans="6:6" x14ac:dyDescent="0.3">
      <c r="F96" s="1" t="s">
        <v>124</v>
      </c>
    </row>
    <row r="97" spans="6:6" x14ac:dyDescent="0.3">
      <c r="F97" s="1" t="s">
        <v>125</v>
      </c>
    </row>
    <row r="98" spans="6:6" x14ac:dyDescent="0.3">
      <c r="F98" s="1" t="s">
        <v>126</v>
      </c>
    </row>
    <row r="99" spans="6:6" x14ac:dyDescent="0.3">
      <c r="F99" s="1" t="s">
        <v>127</v>
      </c>
    </row>
    <row r="100" spans="6:6" x14ac:dyDescent="0.3">
      <c r="F100" s="1" t="s">
        <v>128</v>
      </c>
    </row>
    <row r="101" spans="6:6" x14ac:dyDescent="0.3">
      <c r="F101" s="1" t="s">
        <v>129</v>
      </c>
    </row>
    <row r="102" spans="6:6" x14ac:dyDescent="0.3">
      <c r="F102" s="1" t="s">
        <v>130</v>
      </c>
    </row>
    <row r="103" spans="6:6" x14ac:dyDescent="0.3">
      <c r="F103" s="1" t="s">
        <v>131</v>
      </c>
    </row>
    <row r="104" spans="6:6" x14ac:dyDescent="0.3">
      <c r="F104" s="1" t="s">
        <v>132</v>
      </c>
    </row>
    <row r="105" spans="6:6" x14ac:dyDescent="0.3">
      <c r="F105" s="1" t="s">
        <v>133</v>
      </c>
    </row>
    <row r="106" spans="6:6" x14ac:dyDescent="0.3">
      <c r="F106" s="1" t="s">
        <v>134</v>
      </c>
    </row>
    <row r="107" spans="6:6" x14ac:dyDescent="0.3">
      <c r="F107" s="1" t="s">
        <v>135</v>
      </c>
    </row>
    <row r="108" spans="6:6" x14ac:dyDescent="0.3">
      <c r="F108" s="1" t="s">
        <v>136</v>
      </c>
    </row>
    <row r="109" spans="6:6" x14ac:dyDescent="0.3">
      <c r="F109" s="1" t="s">
        <v>137</v>
      </c>
    </row>
    <row r="110" spans="6:6" x14ac:dyDescent="0.3">
      <c r="F110" s="1" t="s">
        <v>138</v>
      </c>
    </row>
    <row r="111" spans="6:6" x14ac:dyDescent="0.3">
      <c r="F111" s="1" t="s">
        <v>139</v>
      </c>
    </row>
    <row r="112" spans="6:6" x14ac:dyDescent="0.3">
      <c r="F112" s="1" t="s">
        <v>140</v>
      </c>
    </row>
    <row r="113" spans="6:6" x14ac:dyDescent="0.3">
      <c r="F113" s="1" t="s">
        <v>141</v>
      </c>
    </row>
    <row r="114" spans="6:6" x14ac:dyDescent="0.3">
      <c r="F114" s="1" t="s">
        <v>142</v>
      </c>
    </row>
    <row r="115" spans="6:6" x14ac:dyDescent="0.3">
      <c r="F115" s="1" t="s">
        <v>143</v>
      </c>
    </row>
    <row r="116" spans="6:6" x14ac:dyDescent="0.3">
      <c r="F116" s="1" t="s">
        <v>144</v>
      </c>
    </row>
    <row r="117" spans="6:6" x14ac:dyDescent="0.3">
      <c r="F117" s="1" t="s">
        <v>145</v>
      </c>
    </row>
    <row r="118" spans="6:6" x14ac:dyDescent="0.3">
      <c r="F118" s="1" t="s">
        <v>146</v>
      </c>
    </row>
    <row r="119" spans="6:6" x14ac:dyDescent="0.3">
      <c r="F119" s="1" t="s">
        <v>147</v>
      </c>
    </row>
    <row r="120" spans="6:6" x14ac:dyDescent="0.3">
      <c r="F120" s="1" t="s">
        <v>148</v>
      </c>
    </row>
    <row r="121" spans="6:6" x14ac:dyDescent="0.3">
      <c r="F121" s="1" t="s">
        <v>149</v>
      </c>
    </row>
    <row r="122" spans="6:6" x14ac:dyDescent="0.3">
      <c r="F122" s="1" t="s">
        <v>150</v>
      </c>
    </row>
    <row r="123" spans="6:6" x14ac:dyDescent="0.3">
      <c r="F123" s="1" t="s">
        <v>151</v>
      </c>
    </row>
    <row r="124" spans="6:6" x14ac:dyDescent="0.3">
      <c r="F124" s="1" t="s">
        <v>152</v>
      </c>
    </row>
    <row r="125" spans="6:6" x14ac:dyDescent="0.3">
      <c r="F125" s="1" t="s">
        <v>153</v>
      </c>
    </row>
    <row r="126" spans="6:6" x14ac:dyDescent="0.3">
      <c r="F126" s="1" t="s">
        <v>154</v>
      </c>
    </row>
    <row r="127" spans="6:6" x14ac:dyDescent="0.3">
      <c r="F127" s="1" t="s">
        <v>155</v>
      </c>
    </row>
    <row r="128" spans="6:6" x14ac:dyDescent="0.3">
      <c r="F128" s="1" t="s">
        <v>156</v>
      </c>
    </row>
    <row r="129" spans="6:6" x14ac:dyDescent="0.3">
      <c r="F129" s="1" t="s">
        <v>157</v>
      </c>
    </row>
    <row r="130" spans="6:6" x14ac:dyDescent="0.3">
      <c r="F130" s="1" t="s">
        <v>158</v>
      </c>
    </row>
    <row r="131" spans="6:6" x14ac:dyDescent="0.3">
      <c r="F131" s="1" t="s">
        <v>159</v>
      </c>
    </row>
    <row r="132" spans="6:6" x14ac:dyDescent="0.3">
      <c r="F132" s="1" t="s">
        <v>160</v>
      </c>
    </row>
    <row r="133" spans="6:6" x14ac:dyDescent="0.3">
      <c r="F133" s="1" t="s">
        <v>161</v>
      </c>
    </row>
    <row r="134" spans="6:6" x14ac:dyDescent="0.3">
      <c r="F134" s="1" t="s">
        <v>162</v>
      </c>
    </row>
    <row r="135" spans="6:6" x14ac:dyDescent="0.3">
      <c r="F135" s="1" t="s">
        <v>163</v>
      </c>
    </row>
    <row r="136" spans="6:6" x14ac:dyDescent="0.3">
      <c r="F136" s="1" t="s">
        <v>164</v>
      </c>
    </row>
    <row r="137" spans="6:6" x14ac:dyDescent="0.3">
      <c r="F137" s="1" t="s">
        <v>165</v>
      </c>
    </row>
    <row r="138" spans="6:6" x14ac:dyDescent="0.3">
      <c r="F138" s="1" t="s">
        <v>166</v>
      </c>
    </row>
    <row r="139" spans="6:6" x14ac:dyDescent="0.3">
      <c r="F139" s="1" t="s">
        <v>167</v>
      </c>
    </row>
    <row r="140" spans="6:6" x14ac:dyDescent="0.3">
      <c r="F140" s="1" t="s">
        <v>168</v>
      </c>
    </row>
    <row r="141" spans="6:6" x14ac:dyDescent="0.3">
      <c r="F141" s="1" t="s">
        <v>169</v>
      </c>
    </row>
    <row r="142" spans="6:6" x14ac:dyDescent="0.3">
      <c r="F142" s="1" t="s">
        <v>170</v>
      </c>
    </row>
    <row r="143" spans="6:6" x14ac:dyDescent="0.3">
      <c r="F143" s="1" t="s">
        <v>171</v>
      </c>
    </row>
    <row r="144" spans="6:6" x14ac:dyDescent="0.3">
      <c r="F144" s="1" t="s">
        <v>172</v>
      </c>
    </row>
    <row r="145" spans="6:6" x14ac:dyDescent="0.3">
      <c r="F145" s="1" t="s">
        <v>173</v>
      </c>
    </row>
    <row r="146" spans="6:6" x14ac:dyDescent="0.3">
      <c r="F146" s="1" t="s">
        <v>174</v>
      </c>
    </row>
    <row r="147" spans="6:6" x14ac:dyDescent="0.3">
      <c r="F147" s="1" t="s">
        <v>175</v>
      </c>
    </row>
    <row r="148" spans="6:6" x14ac:dyDescent="0.3">
      <c r="F148" s="1" t="s">
        <v>176</v>
      </c>
    </row>
    <row r="149" spans="6:6" x14ac:dyDescent="0.3">
      <c r="F149" s="1" t="s">
        <v>177</v>
      </c>
    </row>
    <row r="150" spans="6:6" x14ac:dyDescent="0.3">
      <c r="F150" s="1" t="s">
        <v>178</v>
      </c>
    </row>
    <row r="151" spans="6:6" x14ac:dyDescent="0.3">
      <c r="F151" s="1" t="s">
        <v>179</v>
      </c>
    </row>
    <row r="152" spans="6:6" x14ac:dyDescent="0.3">
      <c r="F152" s="1" t="s">
        <v>180</v>
      </c>
    </row>
    <row r="153" spans="6:6" x14ac:dyDescent="0.3">
      <c r="F153" s="1" t="s">
        <v>181</v>
      </c>
    </row>
    <row r="154" spans="6:6" x14ac:dyDescent="0.3">
      <c r="F154" s="1" t="s">
        <v>182</v>
      </c>
    </row>
    <row r="155" spans="6:6" x14ac:dyDescent="0.3">
      <c r="F155" s="1" t="s">
        <v>183</v>
      </c>
    </row>
    <row r="156" spans="6:6" x14ac:dyDescent="0.3">
      <c r="F156" s="1" t="s">
        <v>184</v>
      </c>
    </row>
    <row r="157" spans="6:6" x14ac:dyDescent="0.3">
      <c r="F157" s="1" t="s">
        <v>185</v>
      </c>
    </row>
    <row r="158" spans="6:6" x14ac:dyDescent="0.3">
      <c r="F158" s="1" t="s">
        <v>186</v>
      </c>
    </row>
    <row r="159" spans="6:6" x14ac:dyDescent="0.3">
      <c r="F159" s="1" t="s">
        <v>187</v>
      </c>
    </row>
    <row r="160" spans="6:6" x14ac:dyDescent="0.3">
      <c r="F160" s="1" t="s">
        <v>188</v>
      </c>
    </row>
    <row r="161" spans="6:6" x14ac:dyDescent="0.3">
      <c r="F161" s="1" t="s">
        <v>189</v>
      </c>
    </row>
    <row r="162" spans="6:6" x14ac:dyDescent="0.3">
      <c r="F162" s="1" t="s">
        <v>190</v>
      </c>
    </row>
    <row r="163" spans="6:6" x14ac:dyDescent="0.3">
      <c r="F163" s="1" t="s">
        <v>191</v>
      </c>
    </row>
    <row r="164" spans="6:6" x14ac:dyDescent="0.3">
      <c r="F164" s="1" t="s">
        <v>192</v>
      </c>
    </row>
    <row r="165" spans="6:6" x14ac:dyDescent="0.3">
      <c r="F165" s="1" t="s">
        <v>193</v>
      </c>
    </row>
    <row r="166" spans="6:6" x14ac:dyDescent="0.3">
      <c r="F166" s="1" t="s">
        <v>194</v>
      </c>
    </row>
    <row r="167" spans="6:6" x14ac:dyDescent="0.3">
      <c r="F167" s="1" t="s">
        <v>195</v>
      </c>
    </row>
    <row r="168" spans="6:6" x14ac:dyDescent="0.3">
      <c r="F168" s="1" t="s">
        <v>196</v>
      </c>
    </row>
    <row r="169" spans="6:6" x14ac:dyDescent="0.3">
      <c r="F169" s="1" t="s">
        <v>197</v>
      </c>
    </row>
    <row r="170" spans="6:6" x14ac:dyDescent="0.3">
      <c r="F170" s="1" t="s">
        <v>198</v>
      </c>
    </row>
    <row r="171" spans="6:6" x14ac:dyDescent="0.3">
      <c r="F17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2021-02-01T14:20:12Z</dcterms:created>
  <dcterms:modified xsi:type="dcterms:W3CDTF">2021-02-01T14:22:11Z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bfcf9640-ae63-4493-a4bd-6fad2ebde6c4</vt:lpwstr>
  </property>
  <property fmtid="{D5CDD505-2E9C-101B-9397-08002B2CF9AE}" pid="3" name="VS Team System Data DO NOT EDIT0">
    <vt:lpwstr>RVpSRwEAAAC1fduy20aS7a8g/HDeION+6dPdEyAJHmvCsjWS3DNvDoqEJI64yT28yNZ8/VlrAbyBBQLENiLU7i1qI1mFqspcmbky6+//9ufTyvpWbHfLzfofP7ivnB/+7Z9/f//++iMLv7Te/eOHw3b9t938S/E029lPy/l2s9t82tvzzdPfvi13h9lqtz8slpu/7YvZ0+77bl88/W3z6dNyXuz2m+3sc/HDP//+Lwsin7eb/y7m+19mT8UP1v4</vt:lpwstr>
  </property>
  <property fmtid="{D5CDD505-2E9C-101B-9397-08002B2CF9AE}" pid="4" name="VS Team System Data DO NOT EDIT1">
    <vt:lpwstr>fP7w/fcEP/5x8X88gepc/PS+3xd9//Nf1M79tlzePfNvtP+3+9uOPP45Xs91uiS+c7TH0Hz9gGG/Lx34sFt7H6FMU2t4nN7GDOE7tNCoCOy0cNwp8L/XDQF/2C79stdztdxffUH76r/cf3v8effSdyA/mv/up4/0eRJ+832eL8CN/ChaJEzmzTx+P81wsd8+r2fcP26L48P25eL2ohv5P5zyvN8v1eLUs1vt/lS/8+Cvu+Vf+51Bsv1+8rH++8x</vt:lpwstr>
  </property>
  <property fmtid="{D5CDD505-2E9C-101B-9397-08002B2CF9AE}" pid="5" name="VS Team System Data DO NOT EDIT2">
    <vt:lpwstr>zLtt4Vq2K2K6xfNvtiZ80PT4cV5l18Oj/IafCLj8/9BwWNNof14mf8S+0Ljr/kO57/qZh9tD3nI95UGs7tNA0je5Y6qR+Ei9nCic5v6o/N9utrLPTu+JLCKE3T4wv4Mj9LtccT2w3sKLPDzPZT23XtOLHz1HZCO87sSWynE9uZ2GluTyP+NfTszLNHF+9qW3w7ygv888d/LPfHj0eHz/r8x1+q4USOG/i3wwkyexTYsWNHse369sTBRPlnFNmxz</vt:lpwstr>
  </property>
  <property fmtid="{D5CDD505-2E9C-101B-9397-08002B2CF9AE}" pid="6" name="VS Team System Data DO NOT EDIT3">
    <vt:lpwstr>zEGU9vx7Tyyo8j2x/YksN3cDsb2yDcOx3eNw8HuWxzme2s0m39dbT5bfFO18YVO6N6OL3TsqWu7I70B184x3Imd4HWFdpDYo9h2XOxfezS1/dx2IjvIbT+wx5GdBebxpT3HF3pBEN+OL8bIXHvk2eHUDgI7G3FFQ98OxzaGPsrteGzHrp1hGiPbjezp2MYOmKZ24hnHF4XdljNM/NCwnDjXk8zOfDtw7QnehmdjgROt6BhrFtopXk5mO1N7hJF6</vt:lpwstr>
  </property>
  <property fmtid="{D5CDD505-2E9C-101B-9397-08002B2CF9AE}" pid="7" name="VS Team System Data DO NOT EDIT4">
    <vt:lpwstr>em8jPuKYlzOKuw0nCN0gvB3OZGqHuY1BhXoReAXYTmFgJ1jDse3GHBeWdKI35WMxYzvB7nJs1/x2EvNwOqyeGzmBYfVie+Jxo2N/p549drl0TmZ7Y253bDnstFgjSzSBbGLjESzm2Dy+uOPqRakbG4aTT7lc45T7Nx9xp2PjYzjQ0RGGNuLW4fePuJh4gVliu1PbS+3LXX2pG7y+ryuOUu92fFBH2OwZvji2Pd8e+zyD2OluyPfDg+lRWbkZtRl</vt:lpwstr>
  </property>
  <property fmtid="{D5CDD505-2E9C-101B-9397-08002B2CF9AE}" pid="8" name="VS Team System Data DO NOT EDIT5">
    <vt:lpwstr>+Jwns0LUjrHdm3l1Bx9flBnF0Oxxsc+iGyZjqCOsWT+0kpOLCy5lmHCY+pJ6YcGhQDIlDRYcX2KBKQ/Pruj17QeKZNpPeTo5dLFWeS3djS2EluUQJFTp/ntrTgLsKrwl6YAL9NXlkM3VYvcDxDePzXCopd8yXgG2DQz9JdfQ96s5xyNXD0YOGx0ubhNyE0ymtkzsyH8aurysNIoOqwubAl+PcTz1+G/RRPubP6YgHDIoh04F0YQgT7n2YnZHPFx</vt:lpwstr>
  </property>
  <property fmtid="{D5CDD505-2E9C-101B-9397-08002B2CF9AE}" pid="9" name="VS Team System Data DO NOT EDIT6">
    <vt:lpwstr>uZh+P11uyw545hs8P8SU1iTNBR2MVhTFWGFwgljpXGCYB6wOB4VHEgsBVxfjHE2LzZOxrqEIfPYAixhaAY8HKwSrnLFYM2HzkcI8EELE5KfYBDEGgZASDG+Bxb0WwIg66qKkoTw+rBFnuJPXa4RPGEo4BuhP3FkZvim6f2OKcSgGlOU37iYVDQZVjYBhjjdB1OkhpUAb7W94WbYOLGHBSsnJ9RCY0SO8vsFHoy5M7nhocWj+xkxNfnhsbhuGYYc</vt:lpwstr>
  </property>
  <property fmtid="{D5CDD505-2E9C-101B-9397-08002B2CF9AE}" pid="10" name="VS Team System Data DO NOT EDIT7">
    <vt:lpwstr>zscL0pNqiCkqsYhg6rGt0EnAepBUcHQ4YfEp36CDU5i2mbsdowUih9G0hkbh5N23TuJEyaGvRNR60AtZhoFVCGxE4BdIgiqXQM9lE+oIkcZNzT2Dj5pACl+173juL5pK+PtRHxBVIgeVwT/xdbAIuIcQQu4qVRnRkUEle7orNH2mc2c3/XtxKlp70Cr+CGPsodvoK2y85wmNxAOyLWIsfATEB3sMOAc8RNgQQOE64rIvSQ2YCac42lCRTOOuUA4</vt:lpwstr>
  </property>
  <property fmtid="{D5CDD505-2E9C-101B-9397-08002B2CF9AE}" pid="11" name="VS Team System Data DO NOT EDIT8">
    <vt:lpwstr>OEBo2LhQADD5UNNYnamAOJABjAzgOywJtE+DVYt6I3LPNSFyDAs2Ad8HK4adBP2MzUzAktONwYGPpXmC0M4i7qew1AI4eebxNSByw2byfQMAD+AuxdJ8AhtpRjgHF8CROsC+weEb6eRhLPgk1PBheCMzJvG7KiI/9AybyQukggLqaLyCRHAOryYa0ZnCTsbPMLuOjAjUJ7Z3FnKHJWarEXZURKEXhwbERqOU8+3wezQQ+HDhhK8JKwK3BbsHbxA</vt:lpwstr>
  </property>
  <property fmtid="{D5CDD505-2E9C-101B-9397-08002B2CF9AE}" pid="12" name="VS Team System Data DO NOT EDIT9">
    <vt:lpwstr>QINOvQWXDLsMXTBPzcDoitjAITQB37FE8DBQWKMJ+Ec7goPBeEh54jBHHEV4wfsZqEohAX2H7NBixzgAy9A1GDAcIu4OwI6WCBMAHdEvlgkMvYqNjvDAf2F+uZ0cJDxz1JYZsthph0nE4URwZEAemjY2QBdQ5GBT+CnMPbIv3RQc9ogqIsGWm9DEjbW5HO94xK6LOeDYEYjQslmPnvoCqzjR2dpgQ92DvQlNmQvv4V5wsjBSeGxYRFgxOnd+wdz</vt:lpwstr>
  </property>
  <property fmtid="{D5CDD505-2E9C-101B-9397-08002B2CF9AE}" pid="13" name="VS Team System Data DO NOT EDIT10">
    <vt:lpwstr>r6kn4Smzxt7E5/Qp8VCHsCvRhz5liUTAo6d+SW5bJjpQ/lVW7m1Kx3PLc3YIwcE/6H1h5Ry8leKHaDJcP+gtcLGDaiNaXLVEJcHLFoTNg2ZdDnZVbW9T3D8gGeOSOq5LHcb9iL1OVxh02BiQeyxy6HBwXMisOItWNgKrVDassXbe4wNZq1yUQhLocjgq11pH3ojo25rWFN8QsjKUZAIuL+hAGMlBvqEd/2Zjhe5DsGPQ2XFfOH5cLJxsyxuceyq</vt:lpwstr>
  </property>
  <property fmtid="{D5CDD505-2E9C-101B-9397-08002B2CF9AE}" pid="14" name="VS Team System Data DO NOT EDIT11">
    <vt:lpwstr>bk0EdFSQt0EJILtBhhA51tubUPcK+xoNsIoSAwIbSwdBJeVwTVPWGPKF4HzDd2M78f7wkBiGY9pTpUExTBhEMxs9KOOeyd0TGYjk4PKuFFCQxqP6OXjr5FHjI+vxenHW3MC25MaAlRy5W43xG2CvnEbnDQTBoGZgC6gaQBMwspMqaxh6zAg+GPYTDAfnlA2oAecEZw5b0QHIDKPr8F3NEA236Qp4XoACY3lvuLMuz6NK047z5zgG0zZWL42FXfM</vt:lpwstr>
  </property>
  <property fmtid="{D5CDD505-2E9C-101B-9397-08002B2CF9AE}" pid="15" name="VS Team System Data DO NOT EDIT12">
    <vt:lpwstr>X8Pwoaam5qPWEBfpFKQMDZoJOhn73VNUMpPGhhnBUKCZHME0jBKQxXX4ijAsaFInp+OWmwF30h3hhibD4tJ6wbBCLUI5QZPjKMKJxRoCXsNlm8hBA85OgNR8xW0y7j2vAf+bN3uH3eWHgSnmHBIlYtOPtFqx9ESpJPF5HlA9ADThXUGpwyBiscfaZp75MHZV5GEUOQbdUEax6AFlNMWptjzth6OQ6ZiAF2qD2RytG9ADMN+IVsfs25o3+7SY7Q9</vt:lpwstr>
  </property>
  <property fmtid="{D5CDD505-2E9C-101B-9397-08002B2CF9AE}" pid="16" name="VS Team System Data DO NOT EDIT13">
    <vt:lpwstr>VoukyEOgZlDmDownXqHRB4A65WspQ7kgSKRKA9Yr4hqDPYIgwHsZ7I/OQHPOO6hKpjB1DlgVb3M9pQLC5SstLm5dQh6Vj+t3YaF5ODz2Y8Jj68rWwtBPzADsvYRwawxMTaqd0WoW4sFTY1vgZByBTtgLugaMdBfuDk+AoWoIjOTGHBqP+gd3EZH7gEWHuWEaAcgZtp1SsriP8O2Loi4HvQGAiZmohVgzTp0Nj1vcd9SmGYwq9Ad7lykURQwWVfY</vt:lpwstr>
  </property>
  <property fmtid="{D5CDD505-2E9C-101B-9397-08002B2CF9AE}" pid="17" name="VS Team System Data DO NOT EDIT14">
    <vt:lpwstr>bKcASKR1N5Uwr7AvZhyFAlWGH85sQcGuwc6wpcU9gb9i725EoqDQWbmMmnDBXqhVYYhfLOM+I/GGrsdig0mvGGt9PRpwvSIDEMB/4HU3PyIFOf+BcgF5uJigkby6HFBvJl4ikmVvAyJaSAlxv0QW8gDP2eGJYvCqmDMLo4ZQIDxiWQi4uzGJexLmVSJr5MoJxRTyP1G3KKvc1hFJvWE68LhsXRu4KWwM/MokQ6ilMCQvwTVpX6VeEg/CvjGzjA+</vt:lpwstr>
  </property>
  <property fmtid="{D5CDD505-2E9C-101B-9397-08002B2CF9AE}" pid="18" name="VS Team System Data DO NOT EDIT15">
    <vt:lpwstr>SP2x6Df09Rw+IC08LV4aYxdjJkdhsGDosq1ybDzeBACKo2wzBRHfKtxYwq2AWwZfPTU5KNjWbCBscOjqbxgaHKlBvA5vK2gzGhKn2HDMaPnE8m7DF+a305XpxibyeD2jSZK8jg0cTjhsCFQCokSqaliUHgpROYTQvRRLKCuR0Kz39CgyTt5fY4BLETcFkwwAaSX0W4o+zxXspo7mq/OH3MP4RPGhUOmHBl8nj6iHDqMD16gwVTjDHrlvlL4B1oM</vt:lpwstr>
  </property>
  <property fmtid="{D5CDD505-2E9C-101B-9397-08002B2CF9AE}" pid="19" name="VS Team System Data DO NOT EDIT16">
    <vt:lpwstr>Zw06M4jkiTrU6HRbfVp0YEL8KxM/2ARmbRH3BVuBHyUmRyymFQyV8Jwq+gxPAsYPAIu+/phgECYbJwGKDuoWqgRnExaiYX3d3toidgKjL6SMJ07oSAhsLF8MLy1VsgPHFoiH0DonXMTYJ8rDMBFvHqDXW5uFjmcIYjFAIxcN0I+sg4A4AwaarJGQq45x5x5PRCKcyJ99jj5pwBZdI45p5BiGA19sMqUDDwyKjU5wn/EYMNYozDNVCs2Z0ILFivU</vt:lpwstr>
  </property>
  <property fmtid="{D5CDD505-2E9C-101B-9397-08002B2CF9AE}" pid="20" name="VS Team System Data DO NOT EDIT17">
    <vt:lpwstr>BTcKBbEgMdQ47JKlrOJ7YQ3gdUGjQVGN5YeNcobyEmpXRT0WFgQXLw0Hqi6ImTXmqrp6im7iGzUSDlzOPQKs9kn71ifNgfSJlroAvplMFjqYM/SdylfBnal6stGs8NvQdE5SICH5xwlxpcJwqGD0AF+x5nMixUi9QZ/gD/xErO5V+pbo3I5u0d0jNj0x0Fthc+FrQ53gPTF+FDMskAj/w86ciQQTTCppGJV5U1mZkfl1+V9PoJZ7BFkFXYTiTEZ</vt:lpwstr>
  </property>
  <property fmtid="{D5CDD505-2E9C-101B-9397-08002B2CF9AE}" pid="21" name="VS Team System Data DO NOT EDIT18">
    <vt:lpwstr>XnSJ4ETFDki/ygXQXYh79ONBycS0+WIIFf1IBLzUGjLqoAytQwPsVnw4TAC7oUb2+q/AtUAdYYYJ5uRsoFxmnAouKg4l0R1ZuX022g/3RAhkFq8jMwHHgVeF1wxWhuRrQ1WEmgsLzM2jp8pQx5uURB0KWxInMNIeXebK4oDUzG0tUeS6VIE6W3gDRyRd2xllCw+DMlA4H7IFX21JNT12Asvc6ev+sbvFjABbwlRpEUcp+4yg/41PeMniQMapGtl</vt:lpwstr>
  </property>
  <property fmtid="{D5CDD505-2E9C-101B-9397-08002B2CF9AE}" pid="22" name="VS Team System Data DO NOT EDIT19">
    <vt:lpwstr>FKXMVbvcmjk8Jkjyl7/5UxM9C6ob2h52EJfbDzgVxhuOB1Ajo54CGSUTKsAeJnswupCj2RmqJh0fV1enBiGA1cCGIvaIqZDX2Iv6NrxiGqd+FnJdvx3pK2FvQ9jQNNjBtKx2fR0OZ6RKSiRKyKP1crFEpwolkRfIyPcBqYm12UqylJMqIh/gjMQNUZV097L6SaewRo4OnNuqVVjqpKxdBhDXxEXGAcRVgqmi2hRzD145HkjlG14fwY/N4kNygLa</vt:lpwstr>
  </property>
  <property fmtid="{D5CDD505-2E9C-101B-9397-08002B2CF9AE}" pid="23" name="VS Team System Data DO NOT EDIT20">
    <vt:lpwstr>iZFUeUSxXH3srlCMTyfkGKHqgXOAbqcK70Qi6biwW+bd5bq944ShY4oTYtdHsUgBSiLiRfCcRoRagIgYCAZFno5DReeK+wjkBUuRmtOHDdiiizZzYxNyDcXnShgyJAiL6Wz7YlWNZMWx8ch69BhzpasbEtGSptKQi+59HlLHFNh0StaXTyNJTC2+sad4GD4E6AmUjQZIgxYk2XDCHZBAs5i1bUMOpsP7A1YzeMLMv8SEY0xZjUkbIF4M6GX6Iqn</vt:lpwstr>
  </property>
  <property fmtid="{D5CDD505-2E9C-101B-9397-08002B2CF9AE}" pid="24" name="VS Team System Data DO NOT EDIT21">
    <vt:lpwstr>B2ZtofTFW7ERANlgMvNesgenQNUfkxCYwhENHHmFANQ/Dgw3li9EXi1iMsXghwwZwAJjHywmuydP2mqxBA9W4gycXGPPFZcQS3wpTlU95FkgNHdNOYUxQFiT7OnyNTBmLF8o8GylZ5vPa2xWOfKN+mwY8fDDnOKMlNwTDxOhIpPNpoqCRfaW18Zue7CrjDoAqDQTN/vAtMFFZSKgThTwUv4b50UhQbkpNAjxJdlTIcwxDAWUCZy4MmdAJzPo36R</vt:lpwstr>
  </property>
  <property fmtid="{D5CDD505-2E9C-101B-9397-08002B2CF9AE}" pid="25" name="VS Team System Data DO NOT EDIT22">
    <vt:lpwstr>qF9eLIYK6inLoA6g2eAQk9SqyRhp8TWWKzkVo+IeaGTsH2dyIGy6BxcvN6duWORJ5vMgdU+AoBTUTu8WXFs4BHgTkHMc1h6VPx+3KvSm4B5UZmbdvfV0l80+sC7Ib1BDrMxGRLtYuY5pazSyvlE9gCd6RKvOcKi5J4bt5dnXOScewaTiMMUihfANYThsBX+iURCRrrRtbxiAADUKl8e5EU7Shucu06Z0DSMDLo0sijj0miiNKOBPaijI4VZIU/h</vt:lpwstr>
  </property>
  <property fmtid="{D5CDD505-2E9C-101B-9397-08002B2CF9AE}" pid="26" name="VS Team System Data DO NOT EDIT23">
    <vt:lpwstr>f0cMYNGtxgeFjZ2qpBeYGb+eF0T3JHvmFKQiphPPKpzbFqALRL+ImLZUMYIhyxWBcBUsBWqC3AyZrT9r3VEQi9IDapgEhIqMpCpP2Nxf6AHsrI8weG44aFTS0y4kqECLBMmcMy6vmsQ1k9MzKQ8JnU0KTNkDlVRWdCS6TWmokNHYnQAKEKdJtKrMf/JrNq7aqYwNfkdjAOMqQFw2N2Af6DIR0p/kEyrohd/zPeCX8BrikXegHJoCHl1DeBHUWrK</vt:lpwstr>
  </property>
  <property fmtid="{D5CDD505-2E9C-101B-9397-08002B2CF9AE}" pid="27" name="VS Team System Data DO NOT EDIT24">
    <vt:lpwstr>J2AbR6KxYwMnWgUABlcpUhIj5ESS3ppQO+DXxnKBI7JdXxTAjxzHtLfxImBvGV3LuTSEyxNupVBMTfoVDuE91HiiqBcpcBmPZm4+ap0jcF5iCpCTsOLzMHnKS8cOMTw3tEcVmEZVwmWkDIMriJwrY5yaU7GdmTaJZ9o7VMdTvnzyHye0aoHqbZjJUE4qE7smU/aKzplPZg5dI/PbaUjFGlKdUWiy+cqYA50zPxfSJWVcJKA3GAdVeRaTeeICQgF</vt:lpwstr>
  </property>
  <property fmtid="{D5CDD505-2E9C-101B-9397-08002B2CF9AE}" pid="28" name="VS Team System Data DO NOT EDIT25">
    <vt:lpwstr>Am+MlYjdPGhiRnRcrCA3R+ECBI6wCk4m5UgURlQ7OdyzHAf47/5sQY8JppTVzxeZsqB/raPMDeIAmyDvlSwGKZZWDYkesxMi1mxw6XI5yKiWnFsBpJPYWNrRrVtOu05XX78a+4WixnGCknGrJsfCJfmDpYU4dBdtw/B0hS+oeR6TaERXCqKFmpSskclzXxHIQiSHS64GjyZVIxS5OiBBZ3RAwIJSJKu6Ld8CtBVVo1oNdE9MwqiaWQ+SKMucTLd</vt:lpwstr>
  </property>
  <property fmtid="{D5CDD505-2E9C-101B-9397-08002B2CF9AE}" pid="29" name="VS Team System Data DO NOT EDIT26">
    <vt:lpwstr>IO5PragBEhpzxXDj9PpRDwOZYKH1IPNBBGu+ZV48REgMSxBeSJxTtkOZPHyDEcy1CcUewloAs4bm5JWleGnGVRcJkaEpldWU+BExgWC7u45EzQQxoxuM7SKlHVRhpXxVlTKmmi0AoLeFhU9rJMhOeZ3s5YbiJQ13gqBKRkvK+fsUywpHQoxcFkQKgkH024mxpq+TobLc81JcGJKkSDAeTy/ap+DjY0kBPrCrRii/sl80nwv0wFe+bFCvrGevzAy</vt:lpwstr>
  </property>
  <property fmtid="{D5CDD505-2E9C-101B-9397-08002B2CF9AE}" pid="30" name="VS Team System Data DO NOT EDIT27">
    <vt:lpwstr>GlIVCEyjcVHUSY8S7k4sOhYSRxBrBh+9gQCGM0TriYmMo/Pa+CkdEGMoUlzs77QV+g6U5K+1EuBFnAiF45hV0b0aGxlcnAooBQi8/aKOppZP4lNlEOc81Ble6E0D5l0CldDd8LMJqIwYBljBVTK2p9wSt3VMBy3ITbchULqpwbTUhL7cgWZUqXusc+A+sncLJdPzhxhbChyiEd3hQivAZZ0VVap65rKWEIeeJLqFQP2XdKsyspDh5VG+lefB7Tk</vt:lpwstr>
  </property>
  <property fmtid="{D5CDD505-2E9C-101B-9397-08002B2CF9AE}" pid="31" name="VS Team System Data DO NOT EDIT28">
    <vt:lpwstr>jDvKg3lcWfPy9aYRRH5sGF+obAjr+kb00Fzx2APV9QFdT1XUlqqFABQYXhdO71jp3oY6/LiruoByNw0nJh2aMSWXxxF6O5V6p98k7nIkTeapEsALeBxYcpY3AYOuSe/IS0w5+EzhGaAiWBucramoaiUT2CXpmLojE9hlDGpMPcc0Vwo316y9etMhk9RUOzGVQw0dyyS3ChTgobE2y2X1H8bE3KWnAiBBdeAoHEUqXvNmT7pu9tA1lUd6ytrmKrv</vt:lpwstr>
  </property>
  <property fmtid="{D5CDD505-2E9C-101B-9397-08002B2CF9AE}" pid="32" name="VS Team System Data DO NOT EDIT29">
    <vt:lpwstr>3SwJ5TgcTO8ZTnHVcZitV1zr1qloywIuGSGZXihHPninNpsAMFELuV9AbHtpUWGmseL0Tc0RQFFBpWD3upFAUlAa+Wv84uesabGMu3YDlwk6H/mZdTsKMeC46ViaSMqx1quJ3ljSIu+mSJ/yIquqUNzJRPgBcyNZJGLGB8x+l9JhyBepil/sq9LjxYDwdcdtI54n4UhsqpR+oBTY5DaE8gGBE+OKUsSUFeXg8R6Ioq+uDr3oLoi9tPOrdhrxRg9</vt:lpwstr>
  </property>
  <property fmtid="{D5CDD505-2E9C-101B-9397-08002B2CF9AE}" pid="33" name="VS Team System Data DO NOT EDIT30">
    <vt:lpwstr>PQpRA/NulSckxU7zE+spvYsENV+PgcI4WCnbpc2LEq0kgUCXhK04bgU9fwhRuZIoXEgL5qq2La6ZIolCnp7IjyQeqMX/l/SZnFTUUuMKdh+pOTw9RU7AEvnQwVl3oUe99R/VSgYjNoC190ppJ4waK5EX85EA9k3EAa6Kot/CA0BRDESSl79YxlfVjJHfGTkSf/XJ7FVNQFapHyX/HXBqerc0llGpio5SqjwN6ejBQ9cRiH99TxhfVeqkmDkYa3m</vt:lpwstr>
  </property>
  <property fmtid="{D5CDD505-2E9C-101B-9397-08002B2CF9AE}" pid="34" name="VS Team System Data DO NOT EDIT31">
    <vt:lpwstr>qiSwlHXAhzToCFS2LlNQWjqJ8RErbiQY2nLSI1xMpWX09dRnGUkTzR36GvhHdF7p0f9IhgK1GJKMZJL6PM7fYUs01KHivNSFgJDI7lCCOFYvRMUKcuZsX1hHNVoaXIl6VLlTdiFI6UOnyj45cVSTQmN3VQ4PXQ0okgsiof4L4aT75pacMCnYqTSo6NZVrPQDo4ZNvDHaqbiKEs34rFiswLFMqDoswbY0nUrR4mpqmQ0UjJdKZOxqHjQOaGS2K6A</vt:lpwstr>
  </property>
  <property fmtid="{D5CDD505-2E9C-101B-9397-08002B2CF9AE}" pid="35" name="VS Team System Data DO NOT EDIT32">
    <vt:lpwstr>MSv2hIF9xe5oTVSOmzTwN/oqosj1TatH9tuYKJd1b+Jkk0oyJRwP4qpKFyaFRXJTzgRGG7+Qj5v4Jd25hIEJRVEtKyCIgx1rG01KJ1UY2ImrIoRMsN0Rj4khe6xkg8fXdW9jOIbVY2cntb7Cu4DlZx7fFRpRZR4My5jt5pihZrgwqEKdpBk2nPyOgdXI8Uz1puxVNmbElKwGxSoTvRHaeVW6AtcxTB7SkZgeWe3TqDF72ZUWm4Smtm8kWMZiIo2</vt:lpwstr>
  </property>
  <property fmtid="{D5CDD505-2E9C-101B-9397-08002B2CF9AE}" pid="36" name="VS Team System Data DO NOT EDIT33">
    <vt:lpwstr>pqT116JqqFALrhTdCyC1DV/XGchlXoAv1UDqui4cQmuIv7HaTKwkniMQyH0VhSvVD5pvLIIJT9k3RrnaU5GzQ2w3Bsi5cmzg2YUyxsGHmIlFW2fJNXBYilIipjUw1aK64mWX9RNl1piED1bUkKAw8U0IskKsbKSQfKD7GFOJIfpRKGycKBAGu4NcA1b2ycBZGuKG4uvNwQtPZixWSh2JmpXJEo8qyZpd6ncVILjPAubQrO9WpALtk0U7NIKDzZv</vt:lpwstr>
  </property>
  <property fmtid="{D5CDD505-2E9C-101B-9397-08002B2CF9AE}" pid="37" name="VS Team System Data DO NOT EDIT34">
    <vt:lpwstr>dj34BJ8P5hzjLhkERQMVVJPHQPFiWf6NT5DLKMFVD31K6HPr3ZrnQ2c4Fn6jeTil8eqVsB6139KoKP9zUeVQF6tsiYEtcy5TJVPyeYH7P327X0nG0CDHuH/e9invpEZA9XFUjM9o64gx3163PUqwgnbCziJGwi/fe/ONTJ7KopkhhoHAn/m6hzS6bOTawEiujXjVSVB+sGhTBSTWUZOm9CBV1fV+iaWDGxDryn2Eqm1jfk7oiRFbnHNnQqlcKeS</vt:lpwstr>
  </property>
  <property fmtid="{D5CDD505-2E9C-101B-9397-08002B2CF9AE}" pid="38" name="VS Team System Data DO NOT EDIT35">
    <vt:lpwstr>5SHxkgBzqcNmrNr/jA2xllxaBJVHzoqLvUE+UdShSMx2SLFVqFMxwofRGKlkLbTkALqGkpxQiPHTyShhNUc4v6WjUxivSBfNaWKkTG7qbaTUEGOHLkGTNKZghulptLuVGlDurBqbgfYlmsnA++76nGFPe+IMpzIzqTiEmVkg5sVUeeci2eKnEzE58acXe0LvJFQOTLaLdU0BDL5ZSwuLruEKbfQQIjv2lElCnyTmg5Vd8Naj7Fy34qMkIQZ0yfx</vt:lpwstr>
  </property>
  <property fmtid="{D5CDD505-2E9C-101B-9397-08002B2CF9AE}" pid="39" name="VS Team System Data DO NOT EDIT36">
    <vt:lpwstr>1CYUehyaBy8rUpCuLHybNPR37Oz4G3uXwiIwDqJaXkeOYqZtEogumsoPIpLV/g7Ub8FXP7NJQ+laZ+co9E1vR6GtoEwNKqEZSV8DyTlqaZcyWcF4oKMaIy+vkG/4UIe7LvDfM1k1GAdW2stJg2rMSspHrkaXY3IpHNWDwNpO1XUuEsHKJSXYfNQ67u3ANSqiXF/ODgnqe5GotIOhAHnUU3XigVIuWfAsxpqKV0hjYg5zxX0L04LQMaKACTEH2ex</vt:lpwstr>
  </property>
  <property fmtid="{D5CDD505-2E9C-101B-9397-08002B2CF9AE}" pid="40" name="VS Team System Data DO NOT EDIT37">
    <vt:lpwstr>iMiUqUpvK35yqGB6QjeNNuZKBIuKABiwPa6gO6AspOT5ToavaumWZaAU+9TkWDepyFKqFlwI5KnUiXGK35kC9H51GjlXvsCqUl4kaElY0GcanExEPRAp1VLUMjc7aIrVlSdU0BuA9Ee+oASc0FEYaQJ1rWs6pHN2JnISRmuWxeCJkjILsq5D2OVRbGgY0x4waYL9NyAYwe+edqRiOiQ3NlHQiAprAPsOn6tGFM8nETznMXIdjQtcTG4+lDPjNhl</vt:lpwstr>
  </property>
  <property fmtid="{D5CDD505-2E9C-101B-9397-08002B2CF9AE}" pid="41" name="VS Team System Data DO NOT EDIT38">
    <vt:lpwstr>qsrsoriE0oBdsF6ol5qFg0PI/WZaKGR9CZUwWd0lApYpWiAAGGZQ/GBq59V8Pneqa4V5oxgYKThqVx1T6QRFgVXY1UOx2owi9QzCBT60kAO/gHDYVWXUPyYeh55hAusZqigtismUxOqFZmYdndW00ynTJgL3JELpJq1uAu9adbxomJu5sRX/vS7jhtMHcwhrnoTRP1M2EjuonYLUphM3OsFEdDfqxrF+/IjT0Tryet/LdQ2CTSNspU/eUojgpjP</vt:lpwstr>
  </property>
  <property fmtid="{D5CDD505-2E9C-101B-9397-08002B2CF9AE}" pid="42" name="VS Team System Data DO NOT EDIT39">
    <vt:lpwstr>Ba3mS3jcvp7jkglnrlQyHV6982G7jSgzpE8SufIv5ooPe6p+22uzEokdypQBNFXpwCWIjBYZ9YFnfOJxsAcvtyR/gPeLiO+gd4OVm2qarBIVYakZUxVuKnGHazaaWgS3zkGbmwEzfZFvnh0Pk8h1oUJgDEzw7licxP18GbJkMqB6d3ltNtOQyGE01U3OeZAoVhgnrplM8CrPiVAnmxkqgUjezdSTWZMnyYQp0ytMx+JqxqS5YGxDI6kblpcah+X</vt:lpwstr>
  </property>
  <property fmtid="{D5CDD505-2E9C-101B-9397-08002B2CF9AE}" pid="43" name="VS Team System Data DO NOT EDIT40">
    <vt:lpwstr>LyBT7IIDcdQkaKpWHD5tX6YCHEfhKLeh9VpnFBybqkJGwktj1fQQ0E3EoHEVmVMjBDY2DsRAVGkBC48zIa4G3dR5LweBqQhPbfITdYmA+0SypfqXl3s2E+E5V6FWquR5pkqbEWGyWXN3bo7rmipiJzpCWB3opFytph1xP3O1DQzVGTNV+Qf2b6ZWtOTWAxKbT3rnqgbfrKilltntWjlup+wfU/YKi3jYxmV9iKeohKeoXEzF00DD6hyCj73YNBy</vt:lpwstr>
  </property>
  <property fmtid="{D5CDD505-2E9C-101B-9397-08002B2CF9AE}" pid="44" name="VS Team System Data DO NOT EDIT41">
    <vt:lpwstr>FaxkLHXFH+Kp4ZSOpMY0JDn6u9upTWWPWSkZVY88mEl3viqfYM2XmY+ldelUie2NMuUzsRC+H8QrVi5GOqDoD4Bf2HcybWEW9MyrUlA01PY76hwcyKPJAXSV9gJRSMZHLqgymViMVnXrK6zcwBzrb3cA0HGaaFZNI1XcWmiEVSSBXa4ScDaipqQN188zKYjH1zGrIpXal97Jhv7kxdSjyArtTRBpCrkyTWKpwX7DH2fojFehPKo+UTAezf97QgL</vt:lpwstr>
  </property>
  <property fmtid="{D5CDD505-2E9C-101B-9397-08002B2CF9AE}" pid="45" name="VS Team System Data DO NOT EDIT42">
    <vt:lpwstr>VT/aupERUWxFHWIlNv0alag7mq+/BV/EqdqTs+MpVwRor0Mm7YEHXuXU8XBKZAZirqPp3kqeqqfQFyMSF95XzYV0P9sRJ1t2DXDREWm/J1XT2WwPVNzTYcqu9I/XTZ+UB1BrGizwy0yF1IRQaGPXZVuOsohNdE4+meGjdR6Ni6T1FUNi2T9fXGVTqMiUOHQ8vKPL7QriseFBO0DdW3Xd+On5gSPFA6PHgj1WSW9/ikzPNGWcWCSdV4B25nEnCxX</vt:lpwstr>
  </property>
  <property fmtid="{D5CDD505-2E9C-101B-9397-08002B2CF9AE}" pid="46" name="VS Team System Data DO NOT EDIT43">
    <vt:lpwstr>N2HwM6oZrvX4F52aWrmmfoUkRunDrXQlCU12c+k7dV4jUXCKY0PFUNAbZXqE6KpBn+zc+eW1NSViBwCZTDwirB0Y91KQ8qqx/M2lS1ORA5LRONhAj1UUxnz6+rcbDgwXsXCSu2y9sJTl3o1g4BFLiu4U5G/2FE2sUuyXaayG4Z+Grr+dC0QS0KTIi+7HtOEjFQCqVDiqGzcoRKoQGRo/NUPReoug8FhYwlU173tGKv5ABlTdelLFKKI9VeWQcSq</vt:lpwstr>
  </property>
  <property fmtid="{D5CDD505-2E9C-101B-9397-08002B2CF9AE}" pid="47" name="VS Team System Data DO NOT EDIT44">
    <vt:lpwstr>iCoviEhFFRXzIlUVJBOGDX08OpfPGe/84pzVCQPnOdebcuRy+4r+uq4aT45FBFOv2kz5MMDQoKFdbW/vEuMz2xWoP6ZYxlXrZZywRD1hyq7neXmDVapqCrGjywToY03ruxHSTLd7iOA4Ut6C91d4jAowvJrI+KrLVqaecL7eLlQVVpc9pRr4ot3TmyZn3NFJi0XHZjIhFFXUVX8R6Yeyi4ZXFsJID2AshMgNzZq7aqY0NNVIwYRMVZINWwotnuv</vt:lpwstr>
  </property>
  <property fmtid="{D5CDD505-2E9C-101B-9397-08002B2CF9AE}" pid="48" name="VS Team System Data DO NOT EDIT45">
    <vt:lpwstr>SJbaJUdPjeFKRivCaRuLaemr6xlqAhn5k3TtuBaY7tTweeXIV1AVvWtL+Y+pqxsVHuuwkJOyFegemw6sZpeWVHy/yGMI0MfFAgLZJpNS9SoliEJHCucC6qW6sKDEdQC8sbaA25KnKNRusbueybC826e2pioxiheA9t2q1MRF4Y1BJvEVXDFCMNFGOLFeTsoYWJv0vaPM9Ey0lUGKFpWPaLlN1JyOQKttZK9DCbkPqKjTWbUixaAdNm6krZgpdU2</vt:lpwstr>
  </property>
  <property fmtid="{D5CDD505-2E9C-101B-9397-08002B2CF9AE}" pid="49" name="VS Team System Data DO NOT EDIT46">
    <vt:lpwstr>ltLmdqHFT8atY+q6cEzZxXRZxd9eOL1MXakyIl/bL3RTqnIVX3fs43633x5/44turTk7vecGnoVdYDVpgEWV27ASUVigjFVg9qjgEtwhTShIabKRK/6gh+2TwK3zovdrv/d1guZut58Xa2/3J5Lef5Fz/OdsX75b74bbu6/cebm0z/2gtML7/j7Wa7n62M4zy94NVy/XX3g/Vj7b3zgd3zbF5MZvvZ++r+1osbUfU16+MvXUz0y37/zMksim+vZ</vt:lpwstr>
  </property>
  <property fmtid="{D5CDD505-2E9C-101B-9397-08002B2CF9AE}" pid="50" name="VS Team System Data DO NOT EDIT47">
    <vt:lpwstr>v972Bav5punH+fF5+LrbLGbncd4evhybJ2ffr3e7bkIryfHRz/GUbiYBdiE3uyjHRRFZH/0Z3Bsfbws/1M4D2Yf9bzm92lZrBbvT/fSVrDKDS7Kupa7fLHczz6uytGNfvjnh+3hYnctd68XxXq/3H8//vt0ttpd/kJ54evrgHxlib48Dp8u5/3meJvuK94y+2q8eXrarF992C4xvPNDGvTpRlfKda/f51HcxYOnFU18Kht3iNlVohtnNz7s9pun</vt:lpwstr>
  </property>
  <property fmtid="{D5CDD505-2E9C-101B-9397-08002B2CF9AE}" pid="51" name="VS Team System Data DO NOT EDIT48">
    <vt:lpwstr>V9Pln8Wiuud212NWt89fTM5Lw3NT7b92chLdNrm32+VmC4HL3Xyz3eLw3Z2gZ57hUYi13FmXYi6QPy+FHGQRK9Gdt+ibN69f/bT5Y8r7hHssJh61zs+eJuh5fnpxdclfOcFK9EMTHK02869Fn/ldPnmanRtBVweDzK4S3XV27+dfisUByv/zq/f72XYPNX9X0fjmWepZ6/Tw9UTdQVRpJfpBVfqu2G1W34rFu2K226x7rOdRgHUh4Uq3xv5gujX</vt:lpwstr>
  </property>
  <property fmtid="{D5CDD505-2E9C-101B-9397-08002B2CF9AE}" pid="52" name="VS Team System Data DO NOT EDIT49">
    <vt:lpwstr>2W3VrdRv4erMvvhVbYIiWTduggI6XilOOdSXocq5BfK4t/ovnStFtc+WSLvf7YvF6DUi9FVjqsaInMdbrtXUt6HKykTeMOqpEty/sM1Dcye712rmlBOtSxPVJDdPBTmqY9lBJk0PRUyHhySZ1FA6yZyvRXSf5YfzmVXbAwmqzQX3uD32g0FmEtTvLuIYJ58Y7fz2SjbvOV1b0/fenZ4z33jxj8zwvnzwfyuZ51cf9yHlsnNL77zt47jiJ3+7NoF</vt:lpwstr>
  </property>
  <property fmtid="{D5CDD505-2E9C-101B-9397-08002B2CF9AE}" pid="53" name="VS Team System Data DO NOT EDIT50">
    <vt:lpwstr>Gjfrse/QuOWu3fz2NvPmPV2MdfZuvPxWL0vY+eLJ+1qofPE/EGWYfUa5vMaDPbLn6erft4RnrWOj18fWLSOzvrhScmbd5ephPzrvifw3JbLDLYp/UCvmwvvV/KsI5CrMiERofTikFnrViBtNe73aHPop6fO89tkFm17cwPy/2ql79+eq62IcPhNmT4og3p/yUb0jfB6EG8hkp0G9r6sHmeFLuv482i1zLWnj63C7qjKvvPyW/VlONtASy06Imlq</vt:lpwstr>
  </property>
  <property fmtid="{D5CDD505-2E9C-101B-9397-08002B2CF9AE}" pid="54" name="VS Team System Data DO NOT EDIT51">
    <vt:lpwstr>qeb8JQ/nB/rd/fSS80xOuyW62K3+9dsdV+DNFjp4/PWWUBtssMhZL8zQp4WxeLjbP71Vfb8vKqixJxdHwB5lmCdRJymfAc5vsCyN4PGarv+Jzba9mm2/dpjBa+fvXLg3GEWrxLdrlKgFhZUC7Pnnp6qUcQZh92xdS/BYa3WTlhqvFkdntaTTQsaazp3gmOlDOsk5MogJMEgfkwlum31qvzLGLvr82bbBz6bJFxMMHYifxArX4lum+BrGOLn/ZfF</vt:lpwstr>
  </property>
  <property fmtid="{D5CDD505-2E9C-101B-9397-08002B2CF9AE}" pid="55" name="VS Team System Data DO NOT EDIT52">
    <vt:lpwstr>Zn54gug+i1iJsK5kXEwx8rxhgEwlum2Kk82737P5HGMs1vNivF1CUyxnPZbyjqDTdO1BTL3dauozGOvXd2N+DavHB63Xk9osLmjRf+k8ILdtJqdQHBOX9yaUNGzH4/PWScDVZrxojf5Xb0aI7rIZ891++URo1XMPXj9/7TLEg8DnSvRDLsPrp+fZfP/relJ8K1ab5zbt0hABKqVYWM26nAsi7CBTbp5ttVF/WmJF79uE1DypyydrOPMF7nhjeKi</vt:lpwstr>
  </property>
  <property fmtid="{D5CDD505-2E9C-101B-9397-08002B2CF9AE}" pid="56" name="VS Team System Data DO NOT EDIT53">
    <vt:lpwstr>S/CCmfld8WxZ/9AwaHR++iRqVacZBAFkl+qFNmu/ms1WLe9QwxatHz67eEAt4Z+2uPb1+Ab7Kz6svlbaNN5yX5z3g5S2KckfhRzGB+rg8u91mvtRML4Vc7czEHSQcVol+aGdm8/1htjqGSsI+E5aEc7QlNAGzQeBKJbrVNSp2vQDn6bkr/sdFtcZfzf9wkta5vDusj8yP1XcXZ/LPYn7o6e9RlnUSZkGadS3ues8Og2cq0Q/t2XqUMOkz+ZsoYX</vt:lpwstr>
  </property>
  <property fmtid="{D5CDD505-2E9C-101B-9397-08002B2CF9AE}" pid="57" name="VS Team System Data DO NOT EDIT54">
    <vt:lpwstr>K71u4wHJhKdOtaLz9+3Kznq+X86xL/d4Br/umwWj0Dbv4O2ZvP283h+X5arylbJMmWRFtH2RaFWyfp1oX4GvYbLuMXP5bxe7PcLz+XIH41u3sEGmDfWYB1knAmCQWBP9Bpr0Q3m9v59vA0Fh+RsQHyQd8fPlbM0H7RAT5p1YTU4NJwmD56DNNXh3PXqrnvnu2ddavBS0QwXDLKewD+nsHGarNbrj8TELfFRhqgVSnAupRwPeVh/OxKdNcpX1AvM</vt:lpwstr>
  </property>
  <property fmtid="{D5CDD505-2E9C-101B-9397-08002B2CF9AE}" pid="58" name="VS Team System Data DO NOT EDIT55">
    <vt:lpwstr>NLnVQGQ9J+b+3FY12mY8lGAdZJQS2oNR1+8E7M07ebxbLXqnx3Rw4bkiPeC09roAXit3ijg7fLzulh82PTDxnrYqp6uEfle4APcd0rdRxM9PFB93Rw9anRILxq8//UQ6jHY/6si/Gfg3yfRepTRmGjVYUkG8ewq0Q/NGcaPIfI3Mwx3m//5XGz3faZdibFKOVYpyDj1eBDsUInuFST7bVfNfMnQ8oviZBRl1WSdA7uDQES7NbXHKHPPeK4C1Leh</vt:lpwstr>
  </property>
  <property fmtid="{D5CDD505-2E9C-101B-9397-08002B2CF9AE}" pid="59" name="VS Team System Data DO NOT EDIT56">
    <vt:lpwstr>3JJ4N5z1DDtbT3L6CGjeH5b7omc+ls9bEmBIx5YAZrgMtNc9ZnaNjYpFbwZjpY3fG9iL9iBw1261oBXRrS8eqGhyt4CgBNrD+WbRY77ZuAwsLL8V2Zx2ogwTid/eGrBoUD5nkVYp06piTzWpFz58EHvRIHS7SnSbD09wutkuim2PvXv97GVAzU2HiZdWolsDal+KeRnMneOgPhXFfrfHR/j582G5KFbkuPRRTl8Kq5JrUZglydaeH/OvNeG1qNx</vt:lpwstr>
  </property>
  <property fmtid="{D5CDD505-2E9C-101B-9397-08002B2CF9AE}" pid="60" name="VS Team System Data DO NOT EDIT57">
    <vt:lpwstr>AfC6Jbnshv2xwsp93f3xZzr/MN4fV4mMxW2Emi+8fi836zehtnyDNLxtLUi2JtSTX+lhYlWT+iBNwFF5jtw1VOEHRrduj5Kf9tl312QTXD9c8hMHSVg9Eza8rfXqmraoqn7qXkPhx6A7DeKtEd1FYVbSo2P287BV/oQzrJMQ6SbkwvcOQuu2glcBwUe3cCz/NnqzLx2u+znAxhzt1r2brW1Ud9cFMV8+eAw53QPAL1sxrZWpwO7GpQU/Mq93I55</vt:lpwstr>
  </property>
  <property fmtid="{D5CDD505-2E9C-101B-9397-08002B2CF9AE}" pid="61" name="VS Team System Data DO NOT EDIT58">
    <vt:lpwstr>sgbzAIQKhEP4Luq3KbYkGYzt/tE2I5ylDw0zpJqTk0g3imlehHpvzzZj5bqfh/c9j28kglgXB4Zl3IOHNMh9m1ceuufVcwa7/4ebn+Ot4c7od1m8sktZKUYZ2F1BD/cEGG6LEgw4fZ7mtfvxSPNh7P4Zzv4CHn++1si1/YF9u74LZhm9YeruGa4Zxu9wGnW8AGrvL867vZuldUXg9bp6drPstAoFSiO/gsIkMtgUgqWtvH73At9rDoPX0VyWMPh</vt:lpwstr>
  </property>
  <property fmtid="{D5CDD505-2E9C-101B-9397-08002B2CF9AE}" pid="62" name="VS Team System Data DO NOT EDIT59">
    <vt:lpwstr>ZNE6+N3uSsnoWfEM4wasjuooW+Yct9oQ/W0IdpQ+gJDlSxTdNuK/rqmL/hTsXr+7XmB8U16LKNZRq0ueyhiOEW3TfL1eq/2TsViue5fm32WYi3X5gJtFsWH8VC9BSi6bar5nywgv+gw0Iva0CClpokGqtSQ6FZNBHWxLXaH1X432xaLYjffLj/2AupCeJUoC7Ksa2E1Mzoc5LvjdTU4z7P9cv25j+N8fvBy58ZOOBDZWqLbVnSyeTdjoVO/Zhh4</vt:lpwstr>
  </property>
  <property fmtid="{D5CDD505-2E9C-101B-9397-08002B2CF9AE}" pid="63" name="VS Team System Data DO NOT EDIT60">
    <vt:lpwstr>2rp8vKZiByppkOi2iY3ePm0WxWr+pejbnuatJQnWpYhann64/GD6WH6wTisL+mzQG1pZYDiLznB4z+mB9/ZFmVXo351nX1ilCCNS8FInHkjjSnQXjQvrPlvuoCyL7bd+51TalmII+a4EXZ/YoYyLRLdNtTJ8v8DwvSme7nI0GhyVY28eirBOMi56XQ5yXFvjdhOZttbSxoZJ1Z+usZMHyh1IdAfj8fu74nnbh09z/WxNrw7H5rszqS561esx01u</vt:lpwstr>
  </property>
  <property fmtid="{D5CDD505-2E9C-101B-9397-08002B2CF9AE}" pid="64" name="VS Team System Data DO NOT EDIT61">
    <vt:lpwstr>96pn86OEwjvswxqli/L09rypF0FAWP4xXUol+JCpSns/X6099lE35sHV6+uJchuHFrZN/7bmU6LZz+dNst599fl/sD8+ladtt1qvvy08fxvPyrzv+Ux9DAskWRFuXsi0Kt5afrA9jq5Jvnb+gVrz1gl3eUrz1wCY/MTSqUtV+mbDjw4ZMGJwpf6gSSoruEDFi2nm5eyq2n4vFfjNbrbYwjt9m6/3H7WwNSLsjIUHmsne+m4lt4InyO6z9xsK3WM</vt:lpwstr>
  </property>
  <property fmtid="{D5CDD505-2E9C-101B-9397-08002B2CF9AE}" pid="65" name="VS Team System Data DO NOT EDIT62">
    <vt:lpwstr>evsY7fY2221tU31Ug7w4VI76RnWqun+jaNuKmgMoSGS+s6ULxColsN9xlTtJWKtaMSy1woFqfD8XnSx/g8dSvep1Ts1oqHt3NO3MHaEUH0Q3O+Lo6Le+m36+K42LDGw1BXKtEPzdfAkHV7TNrMkHUNU48HqymD6Iem/u841Kee6D3O8u3ztYM8XC1y+lgtcv0g99nWtwe5trHLVPBwGLV7a8gr2mx2wDDuzTc0z/eCN3sWUWv3MFR2i6K7OJHkO</vt:lpwstr>
  </property>
  <property fmtid="{D5CDD505-2E9C-101B-9397-08002B2CF9AE}" pid="66" name="VS Team System Data DO NOT EDIT63">
    <vt:lpwstr>fzak2p4+/y50nyQxFVrpXl22H/ZbJf/29uBOgtocqG84bxFrzOQHh2Wq8UrtSh/3Se1oyet17dhjcgbJlRTie6wI98VbJTVJ1nOkPjl0zVVOhzj4U4xeXNlV78yobKuy9gMwRkEEFSiu07woljv1+3y83I9Wx0bwtydbgMz4CjDuhJSC98M58Y8APwuK8D6kvTLqoOmhvXD8c3uhDUaov/q477vs4OvHq0h2uG8luQxr+XtYfu82d1dwybCzsWT</vt:lpwstr>
  </property>
  <property fmtid="{D5CDD505-2E9C-101B-9397-08002B2CF9AE}" pid="67" name="VS Team System Data DO NOT EDIT64">
    <vt:lpwstr>NdA6WBUfRD80u2NZV1uddGsx122hdFlUOJwn1r1q2Fiv2Mf7vK1XrHmf9j3A+iKWTmvhWv4nPCWM7SV0waOMFr7gcC5X9GAbj81mP54d7p/OJgcEz1rnh2tUh+H8jjutHJvt53S5Xu6+9LQl5cPGvCrpJkN1PKToNoz34Uvx238td4vi03JdLGbrxXxVzLafNtuX8ep++y9GRCupFsRakmtBcAO7rnQJh0NN3a/UuinS7NUssVamab2u5Znte6y</vt:lpwstr>
  </property>
  <property fmtid="{D5CDD505-2E9C-101B-9397-08002B2CF9AE}" pid="68" name="VS Team System Data DO NOT EDIT65">
    <vt:lpwstr>QlyiqO5SQSlG9nW1belQ0XTp1frAGFoaD83c6rDSb04xFKzv20fhp/3S3hOm+WT3LsX768OZn044dpn18KfqRHXtVeNA3an9deHAbsbfvFaW9aNO2t60r+6L0NazV4yaTag81p7Yp9dIr9f6rZXfigbKsEt1mQqpaqveHj/MX9z6uC6mBguHMQ/CQeXjPos4eauX8XA0CDBXmoei29Svzt7wic171KRanVaa7BAKAaNvWBqZ3s8OUbh3FVzzXEh</vt:lpwstr>
  </property>
  <property fmtid="{D5CDD505-2E9C-101B-9397-08002B2CF9AE}" pid="69" name="VS Team System Data DO NOT EDIT66">
    <vt:lpwstr>scEQG/wzL0Oh2md1fb0RQfro9DvW9g2Q/WmRyi2xaYbT7ezNaH2apkyPdhgZpl1FDAcJfiJI9dilNp+z5H9OrRy1MaeENd2yfRbYs42UxeEoydmIOxZUBxuCC60xm9XV0zCS3wdrNsWcDmAibW9Fw8f9mrfBALQrmtxv7Ya7yf1T91Kq/b/9J6DYdCg84o1HTnyM+zw3r+hVcwbw9q99Fn917eQFIKtG4kXp5U34+Haq1B0a0uNaY0eluSwvq4z</vt:lpwstr>
  </property>
  <property fmtid="{D5CDD505-2E9C-101B-9397-08002B2CF9AE}" pid="70" name="VS Team System Data DO NOT EDIT67">
    <vt:lpwstr>/QWR2+tCwEXUPXO/n0RVm3dv1Afm33xslJYSmiMbJXsteEQ3p0pNrA/l7v7BZQN0zw+VstUDpcx8B7IGBibMrVdYtXkU102ZrJu77IqX/tw8/Y7z/vCuOSfiGn72JWLJ2tkp+G6KruPhWOvyU59SNp1slONop34YeINk+OrRLdpV26zbXVlwN35NQYCFoV1JaB2TocLPHvd8143PMxf/1j3YoUYiJhnUdfwfZgOeZXoB3XvZLmbL59Z2NtjzrWH</vt:lpwstr>
  </property>
  <property fmtid="{D5CDD505-2E9C-101B-9397-08002B2CF9AE}" pid="71" name="VS Team System Data DO NOT EDIT68">
    <vt:lpwstr>r+pjnUH6D1WSWz3t5+ftpm/DoePDDW1JB/O9IPohHVRP8/Xp7H6b5ksMR3UYankl+sENW5bg9bOjVfGd2X6Gw9nP8FGmwTmW0+VqrCY0fw4Ime/FKrnbg928BNHtvvY79mfrSwnfvLP4eCMffLjs7Z2pGXvvFwVrsXtmC6qnDWmCYcKZdyKZJx9ltut58f3pwRq0G6yyOXmgofUttOujVOvQrqZS7XuVdy/xLe+U3VXr9gtUHz/uMSk+auiQ5Xl</vt:lpwstr>
  </property>
  <property fmtid="{D5CDD505-2E9C-101B-9397-08002B2CF9AE}" pid="72" name="VS Team System Data DO NOT EDIT69">
    <vt:lpwstr>+OlDD/Er0g6pzNJt/XW0+v90uN61crQb/oxJhXcm4Bjcvac9zH9y0d+c5tZzrx6U8Pm2qIvMGClFWojuYg99/+6/fJ2XGog8gvRVwbe2SoZqZUHRHa3d/1e40vjg/fHH8Imegpl+V6MZJzXXjymI3e3V5Acu/L7ez1326C108WPMThwu5ep1DriXz/DX8us9leFgf9JjmhQjrLKOGW4bjTKaPcSbr5S99Cpxuy1/c+sFk9nuQeGQlulWj6v+KbU</vt:lpwstr>
  </property>
  <property fmtid="{D5CDD505-2E9C-101B-9397-08002B2CF9AE}" pid="73" name="VS Team System Data DO NOT EDIT70">
    <vt:lpwstr>/TePN4DdoM1ugUol8Abfrc51CHNqabHMLhqrfCx6q3qkqRfP1tud2se94XdCwasepiajnZ4ZyNpNeNbxxnT4fjQoLB6ShjFcPhdecxvF4Pg0Q9JnwbBonqOorNcwbiFkh0m456vXtXPBczfWkfAHHzfI2nP1xM8k771/s8/fmX9XI+W709fDxmJfskNS+J+5VE60ZkLcs7XMupoLMGu+EaMt0+65XprNENLwXVsNZwWcE7t2W1xuR7hvsMIfnb2</vt:lpwstr>
  </property>
  <property fmtid="{D5CDD505-2E9C-101B-9397-08002B2CF9AE}" pid="74" name="VS Team System Data DO NOT EDIT71">
    <vt:lpwstr>F/J3RoIfUh028k+liIscD6he9bzZcFmh1/Xmz/Ws/Vitlhs2UClD9o8VTlcyhYrTNLFF7+WX3PsB9F4legHHfsX3YbSdOmJ7TmO63j3fIyXRGSO0rtMdbkDsnq/PyyWm1f5z3D1XjGBv8vWRN+z+ZdWnlXDHpAU6//Mnp7/r1WXVKu1ewFQbbkxojtOPQbA98tvvW/PPj1tiHHwjpLBLqp17tw8cPQ1VsVsfXjWbSW/vvvl119eZtYrcdXtJ7++</vt:lpwstr>
  </property>
  <property fmtid="{D5CDD505-2E9C-101B-9397-08002B2CF9AE}" pid="75" name="VS Team System Data DO NOT EDIT72">
    <vt:lpwstr>s24l1nDqcM5l8phzSabjOUfR8/pS3ax2keloKs4bzgdzHvPB6nC1j0t9C1dN/UKGSWhVoh+a89vthuWhi+nyzx66+/i0dXy8ZruHIotSdGtI79yVCFP+cmRzn3jcy93s22y54piOJV891vuy99Hmk1jcR1b3mc3NOrDTl50rwQwbIxoO60cP9gzCJv6+W/biKl4+WqPZDqLiKtFd53fBhCIheLnGT33v7z0JMNzfW7Kah0riUnTrGdhMXhDWnpj</vt:lpwstr>
  </property>
  <property fmtid="{D5CDD505-2E9C-101B-9397-08002B2CF9AE}" pid="76" name="VS Team System Data DO NOT EDIT73">
    <vt:lpwstr>C2rSl6TD6qxLdNqk338sfppxKjyN7+/xF/m+g9F/jnG7axGR9gORFk5jshgscJp430CaU6FZYdWKr9XAUL6hqpmjAcOyXoHNkz8T5fr+fbfdsB7p9au3E1dCr6ZLxLXFWXd7VmQyHaiIo0W1r/GG5XxXL3by82bKPupEEGspLGbU+qgMF+SS6bYbTzWq1+WN3vrwRa6EOp9D9b0Zve3dRreRe3AqpcrCjaF6MaOqgWqL64cL5d1KmRhbNcn1oue</vt:lpwstr>
  </property>
  <property fmtid="{D5CDD505-2E9C-101B-9397-08002B2CF9AE}" pid="77" name="VS Team System Data DO NOT EDIT74">
    <vt:lpwstr>miASxcPlmrFxvqLgSKblvu0ds3bPjfoYKhYV2xbJJgrGEo+XXDsWzv1MOZnfoPyyfx2RiC7UnNoAirLuPaHxiqEbJEt6qoHtbng8l3G+6ih7BzeuWyUgxmv896nZ6rcS2HM6l3biBpC7DfLxjrFluvd58o07SDhJcr0Y85XFcZ4D6psnoGODIs7zAc6Ur0I8urfv99a8j1sGWoJC/DPoOZxeSBa0lu17RPPKm+pjcEDcCzoZhTEt2qVmefmRJ5C</vt:lpwstr>
  </property>
  <property fmtid="{D5CDD505-2E9C-101B-9397-08002B2CF9AE}" pid="78" name="VS Team System Data DO NOT EDIT75">
    <vt:lpwstr>fKDBCU+GpAf+WlDJYG8e50E+weS+lQdvSSS5N2egjgeLsYYP1qJviZJuljPv79dzfrkiC4kWCcRl2gRLspQd/hRdOsh+PXtoth9/YKpbGGU70aSGqZYibCuZdSYWIPdUwjRbXN8f/gIsPi8Wffj6tw8fjG12ImGKXqtRLdN7d3sebmQj/0MP74tkd9U2nsSYl1KuYoGxkPdHyXR7T5N6Yv0pB6d6rHN1xi46TDlvZXotsn9tiZ1erffzTff2CeA</vt:lpwstr>
  </property>
  <property fmtid="{D5CDD505-2E9C-101B-9397-08002B2CF9AE}" pid="79" name="VS Team System Data DO NOT EDIT76">
    <vt:lpwstr>l0zsEweHaY5vkuL+VMz2h61uw+gxfX6BpW+w9BXWbG/pS6zEsaqvOSru6pusuYHTgNM2TKuCSnS7OVstMfyLmzj7RBxPUi5u4jRiseHwdfcewMbsXp9r8W6ze8HN8sbOMP3QKtGty7uZvOgSx0nTJY7ESoPdU+LfSdVeVCBMLrgyfTatScTZP3LuuL4viP5DbuPcqvC/iCD6b5tublg3NZS4VctlMGg4lv6dlj3tFy31bYh/vGrptpVomeccjkU</vt:lpwstr>
  </property>
  <property fmtid="{D5CDD505-2E9C-101B-9397-08002B2CF9AE}" pid="80" name="VS Team System Data DO NOT EDIT77">
    <vt:lpwstr>R9aLo7961Jj/uk3131jtDAqQkpw6WiHPugPwT7/X1+she6+X53QqoLeVwLkz0mAvzYbb9XOyry+x6btxShlUJabiLPBmmYqgS3baiLwH4Dei+DIUN1hs1eeBCw9uITB8MUI/I3CAAllcPooMq0V0M5aLbNaN37GRdQo2nN9AEJbptgm9n5MQ+qRNf8Wcxb2WeNumfUpBVSrKuRV30mxqoJvjOLYUVLPiJsYCXtJv66RhMaGqjngxDI65Evwif97</vt:lpwstr>
  </property>
  <property fmtid="{D5CDD505-2E9C-101B-9397-08002B2CF9AE}" pid="81" name="VS Team System Data DO NOT EDIT78">
    <vt:lpwstr>nP6Rafx/XFHIjhcQcJHSkeIviSabcq+q7nUYZFIY2t8Yfp/FaJfmhN3yz3y88iLHzYLj9/hpvYIzJ2FmJdSalNerhc+J3ISgOl8uPs47Itj9qkk2pP19I3gyxtJbo7lj8TwfvduXL16GmG95qCvOBs3mkIUh3N0Wa2XYw3q8NTH2upp62Lx2vU/eESqg90Rqtx93v7Xkf2vgm90ngPxNmQ6DZcUFFpsix71o2NvTDBkY8DKdalmNqiDsfduENFM</vt:lpwstr>
  </property>
  <property fmtid="{D5CDD505-2E9C-101B-9397-08002B2CF9AE}" pid="82" name="VS Team System Data DO NOT EDIT79">
    <vt:lpwstr>i9ql34ajcrG3EYjcJOhmg9JdNtK/jTbYYPNns4UnF7RLN5QfZJjXQqqgaDh3JPuzX+NIKhPIvEWBJnSg8lwTPPkMaa54bbWPtM239ZqzIwOVnEC0Q9N/VhQm23nX5Z7jP6wvauWW+tobwTVyD3DwYfu3CWyP/7jUGy/f2jpLdZAjNWz1oebxmID2Z5W9ED+Qo9pnB6rxbyGA+/RY+B9XNIxlt+KTE2me+fuj2KsUo4xg88c30D0Xoluszgfvigv</vt:lpwstr>
  </property>
  <property fmtid="{D5CDD505-2E9C-101B-9397-08002B2CF9AE}" pid="83" name="VS Team System Data DO NOT EDIT80">
    <vt:lpwstr>uNwd26J+/D5bb9b/fVjDQi6Kb8VqwxwfwEEx+3y4e0jvXAnFryCF4/gl1sfv1szC91jlF1mnb7Kuv6rGjB2oE5REt76pzfOk2H3t1Uno+tlammK4WzPvXAfVzKssw7Uvi/U23dg7nEtwpxzDjB7/NVsdimxb3G1j2bCcetY6PcxJnv73/v0//z8=</vt:lpwstr>
  </property>
  <property fmtid="{D5CDD505-2E9C-101B-9397-08002B2CF9AE}" pid="84" name="VS Team System Data DO NOT EDIT">
    <vt:i4>81</vt:i4>
  </property>
  <property fmtid="{D5CDD505-2E9C-101B-9397-08002B2CF9AE}" pid="85"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86" name="VS Team System Additional Data DO NOT EDIT1">
    <vt:lpwstr>rmp/+1J4SH354alxCGKniXOGcwffkMYutuMQzfoIi4MdY6c1NVt0z8J0y2moK/nHOebbg7+4RUKCfY+cMyFzvtryNI0TzAw==</vt:lpwstr>
  </property>
  <property fmtid="{D5CDD505-2E9C-101B-9397-08002B2CF9AE}" pid="87" name="VS Team System Additional Data DO NOT EDIT">
    <vt:i4>2</vt:i4>
  </property>
</Properties>
</file>