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d.docs.live.net/45e4c8c124b85c7d/Documenten/SP2109/"/>
    </mc:Choice>
  </mc:AlternateContent>
  <xr:revisionPtr revIDLastSave="0" documentId="8_{02710711-9043-45AE-A188-A8AEAF8E4282}" xr6:coauthVersionLast="47" xr6:coauthVersionMax="47" xr10:uidLastSave="{00000000-0000-0000-0000-000000000000}"/>
  <bookViews>
    <workbookView xWindow="-108" yWindow="-108" windowWidth="23256" windowHeight="12576" xr2:uid="{23789114-3E40-41E3-97A8-5224B19EF46D}"/>
  </bookViews>
  <sheets>
    <sheet name="Sheet1" sheetId="1" r:id="rId1"/>
    <sheet name="VSTS_ValidationWS_1" sheetId="2" state="veryHidden" r:id="rId2"/>
  </sheets>
  <definedNames>
    <definedName name="VSTS_facb9018_e108_4cc5_be30_c544c16da79a_1" hidden="1">Sheet1!$B$2:$B$463</definedName>
    <definedName name="VSTS_facb9018_e108_4cc5_be30_c544c16da79a_25" hidden="1">Sheet1!$C$2:$C$463</definedName>
    <definedName name="VSTS_facb9018_e108_4cc5_be30_c544c16da79a_8332729" hidden="1">Sheet1!$H$2:$H$463</definedName>
    <definedName name="VSTS_facb9018_e108_4cc5_be30_c544c16da79a_8332734" hidden="1">Sheet1!$D$2:$D$463</definedName>
    <definedName name="VSTS_facb9018_e108_4cc5_be30_c544c16da79a_8332844" hidden="1">Sheet1!$G$2:$G$463</definedName>
    <definedName name="VSTS_facb9018_e108_4cc5_be30_c544c16da79a_8332847" hidden="1">Sheet1!$E$2:$E$463</definedName>
    <definedName name="VSTS_facb9018_e108_4cc5_be30_c544c16da79a_8332848" hidden="1">Sheet1!$F$2:$F$463</definedName>
    <definedName name="VSTS_facb9018_e108_4cc5_be30_c544c16da79a_8333241" hidden="1">Sheet1!$I$2:$I$463</definedName>
    <definedName name="VSTS_facb9018_e108_4cc5_be30_c544c16da79a_n3" hidden="1">Sheet1!$A$2:$A$463</definedName>
    <definedName name="VSTS_ValidationRange_4584bd74229b451caf7d6f53ef5e0013" hidden="1">VSTS_ValidationWS_1!$G$1:$G$8</definedName>
    <definedName name="VSTS_ValidationRange_52525c8d91fb4b21a7e272e836234cb8" hidden="1">VSTS_ValidationWS_1!$F$1:$F$206</definedName>
    <definedName name="VSTS_ValidationRange_8bdcd97c4fe74a43803110bfb2868c29" hidden="1">VSTS_ValidationWS_1!$C$1</definedName>
    <definedName name="VSTS_ValidationRange_94c678a9d78b491db8a9f23d5f9f9e72" hidden="1">VSTS_ValidationWS_1!$B$1</definedName>
    <definedName name="VSTS_ValidationRange_ab69310a286146298ec9b7622781eef9" hidden="1">VSTS_ValidationWS_1!$A$1</definedName>
    <definedName name="VSTS_ValidationRange_c159228a13ca4d398907d4072906a254" hidden="1">VSTS_ValidationWS_1!$D$1</definedName>
    <definedName name="VSTS_ValidationRange_fe87508d19ce4ac89f94529e5353e578" hidden="1">VSTS_ValidationWS_1!$E$1:$E$19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<sst xmlns="http://schemas.openxmlformats.org/spreadsheetml/2006/main" count="3714" uniqueCount="1659">
  <si>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</si>
  <si>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</si>
  <si>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</si>
  <si>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</si>
  <si>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</si>
  <si>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</si>
  <si>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</si>
  <si>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</si>
  <si>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</si>
  <si>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</si>
  <si>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</si>
  <si>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</si>
  <si>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</si>
  <si>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</si>
  <si>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</si>
  <si>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</si>
  <si>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</si>
  <si>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\DEBP</t>
  </si>
  <si>
    <t>\Delivery</t>
  </si>
  <si>
    <t>\DevOps</t>
  </si>
  <si>
    <t>\DotNet</t>
  </si>
  <si>
    <t>\DynamicsEmpire</t>
  </si>
  <si>
    <t>\ERP General</t>
  </si>
  <si>
    <t>\Finance</t>
  </si>
  <si>
    <t>\Housing</t>
  </si>
  <si>
    <t>\Housing API</t>
  </si>
  <si>
    <t>\Power Platform</t>
  </si>
  <si>
    <t>\Product Management</t>
  </si>
  <si>
    <t>\Real Estate Daily Maintenance</t>
  </si>
  <si>
    <t>\Real Estate Projects</t>
  </si>
  <si>
    <t>\Release Planning</t>
  </si>
  <si>
    <t>\Test Automation</t>
  </si>
  <si>
    <t>\Test Strategy</t>
  </si>
  <si>
    <t>all_VSTS_facb9018_e108_4cc5_be30_c544c16da79a_System.AreaPath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</si>
  <si>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</si>
  <si>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</si>
  <si>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</si>
  <si>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</si>
  <si>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</si>
  <si>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</si>
  <si>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</si>
  <si>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</si>
  <si>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</si>
  <si>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</si>
  <si>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</si>
  <si>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</si>
  <si>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</si>
  <si>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</si>
  <si>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</si>
  <si>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</si>
  <si>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</si>
  <si>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</si>
  <si>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</si>
  <si>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</si>
  <si>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</si>
  <si>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</si>
  <si>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</si>
  <si>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</si>
  <si>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</si>
  <si>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</si>
  <si>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</si>
  <si>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</si>
  <si>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</si>
  <si>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</si>
  <si>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</si>
  <si>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</si>
  <si>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</si>
  <si>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</si>
  <si>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</si>
  <si>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</si>
  <si>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</si>
  <si>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</si>
  <si>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</si>
  <si>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</si>
  <si>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</si>
  <si>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</si>
  <si>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</si>
  <si>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</si>
  <si>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</si>
  <si>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</si>
  <si>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</si>
  <si>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</si>
  <si>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</si>
  <si>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</si>
  <si>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</si>
  <si>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</si>
  <si>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</si>
  <si>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</si>
  <si>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</si>
  <si>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</si>
  <si>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</si>
  <si>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</si>
  <si>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</si>
  <si>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</si>
  <si>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</si>
  <si>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</si>
  <si>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</si>
  <si>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</si>
  <si>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</si>
  <si>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</si>
  <si>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</si>
  <si>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</si>
  <si>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</si>
  <si>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</si>
  <si>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</si>
  <si>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</si>
  <si>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</si>
  <si>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</si>
  <si>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</si>
  <si>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</si>
  <si>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</si>
  <si>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</si>
  <si>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</si>
  <si>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</si>
  <si>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</si>
  <si>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</si>
  <si>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</si>
  <si>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</si>
  <si>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</si>
  <si>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</si>
  <si>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</si>
  <si>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</si>
  <si>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</si>
  <si>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</si>
  <si>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</si>
  <si>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</si>
  <si>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</si>
  <si>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</si>
  <si>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</si>
  <si>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</si>
  <si>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</si>
  <si>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</si>
  <si>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</si>
  <si>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</si>
  <si>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</si>
  <si>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</si>
  <si>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</si>
  <si>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</si>
  <si>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</si>
  <si>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</si>
  <si>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</si>
  <si>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</si>
  <si>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</si>
  <si>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</si>
  <si>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</si>
  <si>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</si>
  <si>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</si>
  <si>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</si>
  <si>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</si>
  <si>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</si>
  <si>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</si>
  <si>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</si>
  <si>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</si>
  <si>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</si>
  <si>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</si>
  <si>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</si>
  <si>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</si>
  <si>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</si>
  <si>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</si>
  <si>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</si>
  <si>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</si>
  <si>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</si>
  <si>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</si>
  <si>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</si>
  <si>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</si>
  <si>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</si>
  <si>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</si>
  <si>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</si>
  <si>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</si>
  <si>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</si>
  <si>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</si>
  <si>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</si>
  <si>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</si>
  <si>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</si>
  <si>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</si>
  <si>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</si>
  <si>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</si>
  <si>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</si>
  <si>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</si>
  <si>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</si>
  <si>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</si>
  <si>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</si>
  <si>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</si>
  <si>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</si>
  <si>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</si>
  <si>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</si>
  <si>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</si>
  <si>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</si>
  <si>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</si>
  <si>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</si>
  <si>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</si>
  <si>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</si>
  <si>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</si>
  <si>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</si>
  <si>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</si>
  <si>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</si>
  <si>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</si>
  <si>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</si>
  <si>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</si>
  <si>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</si>
  <si>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</si>
  <si>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</si>
  <si>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</si>
  <si>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</si>
  <si>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</si>
  <si>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</si>
  <si>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</si>
  <si>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</si>
  <si>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</si>
  <si>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</si>
  <si>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</si>
  <si>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</si>
  <si>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</si>
  <si>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</si>
  <si>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</si>
  <si>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</si>
  <si>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</si>
  <si>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</si>
  <si>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</si>
  <si>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</si>
  <si>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</si>
  <si>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</si>
  <si>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</si>
  <si>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</si>
  <si>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</si>
  <si>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</si>
  <si>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</si>
  <si>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</si>
  <si>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</si>
  <si>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</si>
  <si>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</si>
  <si>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</si>
  <si>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</si>
  <si>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</si>
  <si>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</si>
  <si>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</si>
  <si>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</si>
  <si>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</si>
  <si>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</si>
  <si>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all_VSTS_facb9018_e108_4cc5_be30_c544c16da79a_System.IterationPath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</si>
  <si>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DE Online - Release Notes cumulatief   </t>
    </r>
    <r>
      <rPr>
        <b/>
        <sz val="11"/>
        <color theme="1"/>
        <rFont val="Calibri"/>
        <family val="2"/>
      </rPr>
      <t xml:space="preserve"> List type:</t>
    </r>
    <r>
      <rPr>
        <sz val="11"/>
        <color theme="1"/>
        <rFont val="Calibri"/>
        <family val="2"/>
      </rPr>
      <t xml:space="preserve"> Flat    </t>
    </r>
  </si>
  <si>
    <t>Change to permissionset vendor portal</t>
  </si>
  <si>
    <t>Bug</t>
  </si>
  <si>
    <t>M2107 376</t>
  </si>
  <si>
    <t>ERP Vastgoed</t>
  </si>
  <si>
    <t>Dagelijks Onderhoud, Leveranciersportaal;Portalen, Leveranciersportaal</t>
  </si>
  <si>
    <t>Stichting Havensteder</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</si>
  <si>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t>
  </si>
  <si>
    <t>R2109;r17.fp0.2109</t>
  </si>
  <si>
    <t>[FS] Remove relation between finish code order/task and status order and task</t>
  </si>
  <si>
    <t>Koppelingen, Connect-It</t>
  </si>
  <si>
    <t>Cegeka-dsa</t>
  </si>
  <si>
    <t xml:space="preserve">Afrondcode taak vanuit Connect-It 365_x000D_
Er was een onnodige check op taakstatus wanneer een taak met een afrondcode vanuit Connect-It 365 naar Dynamics Empire gestuurd werd. Dit kon ervoor zorgen dat taken die geannuleerd werden met opgave van een verklarende afrondcode, niet gesynchroniseerd konden worden. Dit is opgelost._x000D_
</t>
  </si>
  <si>
    <t>R2109</t>
  </si>
  <si>
    <t>[Simova]Date is not correctly displayed in CP for documents uploaded with Simova</t>
  </si>
  <si>
    <t>DMS;ERP Algemeen</t>
  </si>
  <si>
    <t>Algemeen, Algemeen</t>
  </si>
  <si>
    <t xml:space="preserve">Documentdatum op Klantportaal niet correct getoond_x000D_
De documentdatum voor documenten op het Klantportaal werd niet correct weergegeven. Dit is opgelost._x000D_
</t>
  </si>
  <si>
    <t>API Page to track deletions is missing relevant information: Group and Publisher</t>
  </si>
  <si>
    <t>BI;ERP Algemeen</t>
  </si>
  <si>
    <t xml:space="preserve">API voor uitlezen van tabelrecordverwijderingen heeft update gekregen_x000D_
De API die wordt gebruikt voor het uitlezen van tabelrecordverwijderingen heeft een update ondergaan: de groepsnaam en publisher zijn toegevoegd, waardoor het uitlezen van de gegevens is verbeterd._x000D_
</t>
  </si>
  <si>
    <t>Synchronizing pictures from RentalApp to ERP gives error on RentalApp</t>
  </si>
  <si>
    <t>M2107 315</t>
  </si>
  <si>
    <t>Klantservice</t>
  </si>
  <si>
    <t>Apps, Verhuurapp</t>
  </si>
  <si>
    <t>Poort6</t>
  </si>
  <si>
    <t>FS: Date Technical Complete is not filled</t>
  </si>
  <si>
    <t>Projectsupport</t>
  </si>
  <si>
    <t>Tablis</t>
  </si>
  <si>
    <t xml:space="preserve">Datum technisch gereed_x000D_
De datum/tijd technisch gereed werd vanuit de Connect-It 365-integratie niet gevuld. Dit probleem is opgelost, het veld wordt nu gevuld op basis van de technischgereedmelding vanuit Connect-It 365._x000D_
</t>
  </si>
  <si>
    <t>FS: Incorrect behavior planner-resources in case of same emails</t>
  </si>
  <si>
    <t xml:space="preserve">Resources met hetzelfde e-mailadres_x000D_
Wanneer er resources aanwezig waren met hetzelfde e-mailadres gaf dit problemen bij het openen van de plannerresources-tabel en kon de integratie met Connect-It 365 hier problemen door ondervinden. Dit is opgelost._x000D_
</t>
  </si>
  <si>
    <t>Add permissions to link Clusters with Teams for the users who insert and update clusters in Empire</t>
  </si>
  <si>
    <t>M2106 500</t>
  </si>
  <si>
    <t>ERP Financieel</t>
  </si>
  <si>
    <t>Woonconcept</t>
  </si>
  <si>
    <t xml:space="preserve">Rechten cluster koppelen aan een team_x000D_
Het was op basis van de standaardrechtensets niet mogelijk een cluster aan een team te  koppelen. Dit is opgelost door lees-, wijzig-, invoeg- en verwijderechten toe te voegen voor tabledata 11153417 in permissieset 2C-FIN-CLUSTERS OVG._x000D_
</t>
  </si>
  <si>
    <t>Missing vendor portal permissions error when trying to finalize the costs for an order with Purchase Method Contract</t>
  </si>
  <si>
    <t>Dagelijks Onderhoud, Leveranciersportaal</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</si>
  <si>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_x000D_
</t>
  </si>
  <si>
    <t>Remove custom code - codeunit 1011 Job Jnl.-Check Line</t>
  </si>
  <si>
    <t>Product Backlog Item</t>
  </si>
  <si>
    <t>Projecten, Dagboek</t>
  </si>
  <si>
    <t xml:space="preserve">Real Estate Extensie_x000D_
Deze release bevat ook de nieuwe Real Estate Extensie. Deze extensie wordt gebruikt voor de isolatie van bestaande en de uitgave van nieuwe functionaliteiten rondom gepland en dagelijks onderhoud. Om deze reden moet de extensie standaard geïnstalleerd zijn en ook blijven._x000D_
</t>
  </si>
  <si>
    <t>Line between menu-items seems to disappear in menu bar of customer portal</t>
  </si>
  <si>
    <t>M2101 639</t>
  </si>
  <si>
    <t>Portalen, Klantenportaal</t>
  </si>
  <si>
    <t xml:space="preserve">Lijn in menu Klantportaal niet zichtbaar_x000D_
Wanneer een specifiek item in het menu op het Klantportaal werd gekozen, verdween de onderliggende lijn die het item scheidde van het volgende item. Dit is opgelost._x000D_
</t>
  </si>
  <si>
    <t>Ad column Created by in Maintenance Task List</t>
  </si>
  <si>
    <t>Algemeen, Rtc Profielen</t>
  </si>
  <si>
    <t>Actium</t>
  </si>
  <si>
    <t xml:space="preserve">Kolom 'Ingevoerd door'_x000D_
De kolom 'Ingevoerd door' is toegevoegd aan de lijstpagina 'Onderhoudstaken'._x000D_
</t>
  </si>
  <si>
    <t>Ad informantion on Purchase Order List (Proj.) (11151729, List)</t>
  </si>
  <si>
    <t>Woonbron, Woonwaard</t>
  </si>
  <si>
    <t xml:space="preserve">Toevoeging informatie binnen projectorder(lijst)_x000D_
Er zijn extra kolommen toevoegd op de projectorderlijst en de inkooporderlijst (projecten), zodat er gemakkelijker genavigeerd kan worden naar de projecten. Het betreft de kolommen Projectnummer, Projectomschrijving, Projecttype en Inkoper._x000D_
</t>
  </si>
  <si>
    <t>Missing info on Projectoverview from Realty Object page</t>
  </si>
  <si>
    <t>Leystromen</t>
  </si>
  <si>
    <t xml:space="preserve">Contactpersonen projecten toegevoegd aan 'Projecten per eenheid'_x000D_
De contactpersonen van de betreffende projecten zijn als veld toegevoegd aan de pagina 'Projecten per eenheid (11030502)._x000D_
</t>
  </si>
  <si>
    <t>Changing description of worktype does not change automatically the description in the projectworktype settings list</t>
  </si>
  <si>
    <t>Planmatig Onderhoud, Projecten</t>
  </si>
  <si>
    <t>De Woonplaats</t>
  </si>
  <si>
    <t xml:space="preserve">Bijwerken omschrijving werksoorten_x000D_
Wanneer een werksoortomschrijving werd aangepast zag men deze aanpassing niet direct in de projectypewerksoorten terug. Dit is nu opgelost._x000D_
</t>
  </si>
  <si>
    <t>Change status projectbudgetline to technical completed in bulk</t>
  </si>
  <si>
    <t>Wonen Zuid</t>
  </si>
  <si>
    <t xml:space="preserve">Budgetregels in bulk aanpassen_x000D_
Het is vanaf nu mogelijk om meerdere budgetregels te selecteren en de status hiervan tegelijk aan te passen, bijvoorbeeld allemaal direct gereed te melden._x000D_
</t>
  </si>
  <si>
    <t>Notes made on a Rental Resignation Movement are saved incorrectly</t>
  </si>
  <si>
    <t>M2103 384</t>
  </si>
  <si>
    <t>ERP Wonen</t>
  </si>
  <si>
    <t>Wonen, Contracten</t>
  </si>
  <si>
    <t>Welbions</t>
  </si>
  <si>
    <t>GIVEN employee code &gt; 10 characters is used in field 'Sales Person' on contact card WHEN contract of that customer is prolongued THEN error occurs</t>
  </si>
  <si>
    <t>M2105 463</t>
  </si>
  <si>
    <t>Wonen, Prolongatie</t>
  </si>
  <si>
    <t xml:space="preserve">Contact (huishouden) met verkoper met lange code leidt tot foutmelding tijdens prolongatie_x000D_
Als op de contactkaart in het veld 'Verkoper' een verkoper was geselecteerd van wie de code langer was dan 10 karakters, dan kon de OG Eenheid waarop het desbetreffende huishouden een huurcontract had niet geprolongeerd worden. Direct nadat de prolongatie was gestart, werd er een foutmelding getoond: "De lengte van de tekenreeks is xx (waarbij xx &gt;10). Deze moet echter kleiner zijn dan of gelijk zijn aan 10 tekens." De fout werd veroorzaakt door het feit dat de code van de verkoper maximaal 20 karakters lang kon zijn, terwijl deze code in de tabel 'Prol header' slechts 10 karakters lang kon zijn. Dit probleem is opgelost door het veld in de tabel 'Prol header' te vergroten tot 20 karakters._x000D_
</t>
  </si>
  <si>
    <t>Create document for credit memo failed</t>
  </si>
  <si>
    <t>M2106 365</t>
  </si>
  <si>
    <t>Inkoop, Orderverwerking</t>
  </si>
  <si>
    <t>Fien Wonen, Tablis and MaasWonen</t>
  </si>
  <si>
    <t xml:space="preserve">Aanmaken creditnota geeft foutmelding_x000D_
Bij het aanmaken van een creditnota o.b.v. inkomend document liet Dynamics Empire een foutmelding zien: 'Inkoopkop bestaat niet.'_x000D_
Hoewel er een (inkoop)creditnota zou moeten worden aangemaakt, paste het systeem enkele controlemethodes toe die van toepassing zijn op facturen (en niet op creditnota's). Dit is hersteld/gewijzigd; wanneer nu een creditfactuur o.b.v. een inkomend document gewenst is, blijft de foutmelding achterwege en wordt het document succesvol aangemaakt._x000D_
</t>
  </si>
  <si>
    <t>R2108</t>
  </si>
  <si>
    <t>Vendor Portal cosmetic changes</t>
  </si>
  <si>
    <t>Ketensamenwerking</t>
  </si>
  <si>
    <t xml:space="preserve">Fien Wonen, </t>
  </si>
  <si>
    <t xml:space="preserve">Diverse UX-verbeteringen in het Leveranciersportaal_x000D_
Op enkele pagina's zijn wat tekstuele aanpassingen doorgevoerd, zoals de Engelse benamingen. Daarnaast zijn de leveranciersopmerkingen, bijlagen en aanvullende omschrijvingen nu vanuit het feitenblok op diverse overzichten zichtbaar. Ook hebben we de optie om Bijlagen toe te voegen bij het factureren standaard verborgen. Hier maakte de leveranciers vaak de fout om de factuurbijlage als gewone bijlage toe te voegen i.p.v. de factuurbijlage hiervoor te gebruiken._x000D_
</t>
  </si>
  <si>
    <t>Simova Best practise additions</t>
  </si>
  <si>
    <t>r2108</t>
  </si>
  <si>
    <t>Acceptance of a Rental Proposal gives an error related to Contact No record</t>
  </si>
  <si>
    <t>Wonen, Contactbeheer</t>
  </si>
  <si>
    <t xml:space="preserve">Foutmelding op moment van accepteren verhuuraanbieding_x000D_
Op het moment dat een gebruiker een verhuuraanbieding probeerde te accepteren, trad er in een bepaalde situatie een foutmelding op over het feit dat wijzigingen in de Contact-tabel niet konden worden opgeslagen. Deze foutmelding trad alleen op in de situatie dat de gegadigde van de verhuuraanbieding als woningzoekende was geregistreerd in Dynamics Empire. In dat geval kon de uitschrijving niet worden opgeslagen in de Contact-tabel. Dit probleem is opgelost, zodat er geen foutmelding meer optreedt in de genoemde situatie._x000D_
</t>
  </si>
  <si>
    <t>Pre-checks gives errors.</t>
  </si>
  <si>
    <t>M2106 735</t>
  </si>
  <si>
    <t>ERP Algemeen</t>
  </si>
  <si>
    <t>Administratie, Applicatie Instellingen</t>
  </si>
  <si>
    <t>Woningcorporatie De Woonplaats</t>
  </si>
  <si>
    <t xml:space="preserve">Voorcontroles geven fouten_x000D_
Voorafgaand aan deze correctie waren de NAV_DATABASES parameterwaarden van de ERP-setup ingesteld op kleine letters en niet op de werkelijke hoofdletterwaarde die was ingevuld. Als de database daarom hoofdlettergevoelig was, zou er een interne serverfout optreden. Dit item lost dit scenario op en gebruikt het hoofdlettergebruik van de waarde die voor die parameter is ingesteld._x000D_
</t>
  </si>
  <si>
    <t>Improve proces sending quote by email when releasing quote</t>
  </si>
  <si>
    <t>Planmatig Onderhoud, Inkoop</t>
  </si>
  <si>
    <t xml:space="preserve">Automatische pop-up bij verzenden offerte per mail_x000D_
Wanneer een offerte per mail werd verzonden naar de leverancier moest de gebruiker na het verwerken van de gegevens in de offerteaanvraag handmatig naar 'Rapport' gaan en dan vervolgens kiezen voor 'Inkoopofferte per e-mail'. Nu wordt, indien bij de leverancier inkoopwijze MAIL is ingesteld, automatisch het scherm geopend om de offerte te kunnen mailen, de gebruiker hoeft dit niet meer handmatig te doen._x000D_
Instellingen voor het mailen van een inkoopofferte:_x000D_
_x000D_
 *  Maak een e-mailaccount aan van het type SMTP_x000D_
 *  Ken dit e-mailaccount toe aan e-mailscenario 'Inkoopofferte'_x000D_
_x000D_
</t>
  </si>
  <si>
    <t>When canceling an order an email should be send to the vendor using purchase method MAIL</t>
  </si>
  <si>
    <t>Dagelijks Onderhoud, Offertes / Orders</t>
  </si>
  <si>
    <t xml:space="preserve">Mail naar leveranciers bij annuleren van onderhoudsorder_x000D_
Wanneer een leverancier opdracht ontvangt via de inkoopwerkwijze MAIL, dan wordt deze vanaf nu ook per mail op de hoogte gehouden als de onderhoudsorder wordt geannuleerd (verwijderd)._x000D_
</t>
  </si>
  <si>
    <t>EmpireOpen API Framework: Notifications for updates and deletes are no longer send</t>
  </si>
  <si>
    <t xml:space="preserve">API-notificaties sinds BC versie 18.x_x000D_
De notificaties voor API-subscripties werkten nade overgang naar BC 18 niet meer correct. De notificaties voor wijzigingenwerden niet meer doorgestuurd. Dit is opgelost._x000D_
</t>
  </si>
  <si>
    <t>Prolongation sending to postex limits at 200 pcs</t>
  </si>
  <si>
    <t>Fien wonen</t>
  </si>
  <si>
    <t xml:space="preserve">Verzenden van prolongatiedocumenten naar Postex wordt afgekapt_x000D_
Het verzenden van prolongatiedocumenten naar Postex wordt afgekapt op maximaal 200 stuks per keer. Deze fout was ontstaan door een aanpassing van het framework van Microsoft. Het document Prolongatiefactuur bevat nu geen Word-Layout meer. Dit is om de verwerking richting Postex goed te laten verlopen. Daarmee is deze fout hersteld._x000D_
</t>
  </si>
  <si>
    <t>Wrong page DrillDown through SC Advances</t>
  </si>
  <si>
    <t>M2106 413</t>
  </si>
  <si>
    <t>Service &amp; Verbruik, Aanmaken Voorschotten</t>
  </si>
  <si>
    <t xml:space="preserve">SV-afrekeningenoverzicht - Verkeerde pagina wordt getoond bij voorschotten SV_x000D_
Wanneer in het SV-afrekeningenoverzicht op een van de voorschotbedragen werd geklikt om de onderliggende details van het betreffende bedrag te bekijken, werd niet het scherm 'Voorschot per element', maar het scherm 'Aandeel per kostencode' getoond. Dit is verbeterd: het correcte scherm met de betreffende details wordt nu weergegeven._x000D_
</t>
  </si>
  <si>
    <t>Simova Document posting in relation to Postex not correct (0)</t>
  </si>
  <si>
    <t>DMS</t>
  </si>
  <si>
    <t>FIEN wonen</t>
  </si>
  <si>
    <t xml:space="preserve">Dubbele archivering van documenten, integratie met Postex_x000D_
Bij het versturen van documenten naar Postex, werden deze documenten ook meteen opgeslagen in DMS-online. Zodra Postex daarna het document had verzonden werd dit weer teruggestuurd naar Dynamics Empire, om opnieuw te worden opgeslagen in DMS-online. Er ontstonden zo dubbele documenten in DMS-online._x000D_
Er is nu een aanvullende instelling toegevoegd aan de interactiesjablonen om deze dubbele archivering op te lossen. Bij de interactiesjablonen is nu een checkbox aanwezig. Om de dubbele documentarchivering te voorkomen is het mogelijk bij de interactiesjablonen van de documenten die voor Postex-verzending bedoeld zijn, een vinkje te zetten in deze checkbox._x000D_
Dit veld heet: 'Skip Transfer To Simova'._x000D_
</t>
  </si>
  <si>
    <t>UX Improvements Project card (11030452, Document)</t>
  </si>
  <si>
    <t>Projecten, Projecten</t>
  </si>
  <si>
    <t xml:space="preserve">UX-verbeteringen doorgevoerd op de projectkaart_x000D_
Op de projectpagina zijn enkele UX-verbeteringen doorgevoerd (lay-out, benamingen). Het betreft Projectpagina 11030452._x000D_
</t>
  </si>
  <si>
    <t>Missing delete permisisons on Afwijkingsreden verhuurmutatie (11024143) within permission set 2C-VHR-HUUROPZEGGING</t>
  </si>
  <si>
    <t>M2104 353</t>
  </si>
  <si>
    <t>Wonen, Verhuurmutatie</t>
  </si>
  <si>
    <t>Domijn</t>
  </si>
  <si>
    <t xml:space="preserve">Indirecte verwijderrechten op tabeldata 'Afwijkingsreden verhuurmutatie' onvoldoende om huuropzegging te kunnen aanmaken_x000D_
Als de gebruiker met machtigingenset 2C-VHR-HUUROPZEGGING een huuropzegging probeerde te registreren voor een OG Eenheid die een toekomstige contractregel had met een verhuurmutatie met afwijkingsreden, dan kreeg de gebruiker een foutmelding over ontbrekende verwijderrechten op de tabel 'Afwijkingsreden verhuurmutatie'. Daarbij bleek dat de gebruiker directe verwijderrechten nodig had op de genoemde tabeldata, wat vanuit control-perspectief onacceptabel was. Dit is opgelost door de functionaliteit zodanig aan te passen dat de gebruiker voldoende heeft aan indirecte verwijderrechten._x000D_
</t>
  </si>
  <si>
    <t>Switching from the word 'kasstroom' to 'cashflow' in Dutch</t>
  </si>
  <si>
    <t xml:space="preserve">Aanpassing gebruikte terminologie_x000D_
De term 'Kasstroom' is op alle pagina's in namen van velden, lijsten enz. consistent vervangen door het woord 'Cashflow'. Dit is tevens doorgevoerd in alle online help, handleidingen en werkinstructies._x000D_
</t>
  </si>
  <si>
    <t>I want to be able to make 1 more/les order for 1 term only</t>
  </si>
  <si>
    <t>Welbions, Fien Wonen</t>
  </si>
  <si>
    <t xml:space="preserve">Mogelijk om meer/minderwerkorder aan te maken voor geselecteerde termijnregel_x000D_
Wanneer een order werd aangemaakt met meerdere termijnen, werd bij het aanmaken van een meer/minderwerkorder voor alle termijnen een order aangemaakt. Vervolgens moest de gebruiker de onnodige regels verwijderen. Dit is aangepast. Het is nu mogelijk om voor de selecteerde termijnregel(s) een meer/minderwerkorder aan te maken. U kunt hierbij dus één regel selecteren, maar ook meerdere._x000D_
</t>
  </si>
  <si>
    <t>Projectnumber and name are missing on Purchase Order (PM) (11030542, Document) and Third Party List (11030573, List)</t>
  </si>
  <si>
    <t>Woonlinie</t>
  </si>
  <si>
    <t xml:space="preserve">Projectgegevens zichtbaar in werkderdenoverzicht en inkooporders projecten_x000D_
Het projectnummer en projectnaam is toegevoegd aan de pagina 'Inkooporders' t.b.v. projecten/planmatig onderhoud en het 'Werkderdenoverzicht'._x000D_
</t>
  </si>
  <si>
    <t>Add info on fastab OGE on Cluster page (11024003, page)</t>
  </si>
  <si>
    <t xml:space="preserve">Extra OG Eenheidsgegevens op clusterpagina_x000D_
Op de clusterpagina hebben we op de sneltab OG Eenheden extra kolommen toegevoegd met de volgende gegevens:_x000D_
_x000D_
 *  Postcode van het contact (Postcode)_x000D_
 *  Type van de OG Eenheid (Type)_x000D_
 *  Status van de OG Eenheid (Status)_x000D_
_x000D_
</t>
  </si>
  <si>
    <t>Ad email adress of tenant in Realty Object per Project Line of a project (Eenheden per projectregel (11030487, Document))</t>
  </si>
  <si>
    <t>Woonwenz, De Goede Woning, Kennemer Wonen</t>
  </si>
  <si>
    <t xml:space="preserve">Aanvullende informatie tonen op 'OG Eenheden per projectregel'_x000D_
Vanuit een project kunt u navigeren naar 'OG Eenheden per projectregel'. Op deze pagina is extra informatie toegevoegd, het betreft onderstaande kolommen:_x000D_
_x000D_
 *  E-mailadres van de huurder_x000D_
 *  Contactadres_x000D_
 *  Postcode huurder_x000D_
_x000D_
</t>
  </si>
  <si>
    <t>As a user I want to see my active projects</t>
  </si>
  <si>
    <t>Planmatig Onderhoud, Projecten;Projecten, Projecten</t>
  </si>
  <si>
    <t>Portaal</t>
  </si>
  <si>
    <t xml:space="preserve">'Mijn Projecten' inzichtelijk gemaakt_x000D_
Voorheen kon men alleen een overzicht krijgen van de onderhanden projecten door in het rolcentrum de projecten te koppelen op de sneltab 'Mijn projecten'. We hebben het mogelijk gemaakt dat op de projectkaart een Projectmanager verwerkt kan worden. In het rolcentrum 'Projecten' is daarnaast een tegel toegevoegd waarmee de projecten van de projectmanager zichtbaar zijn. Deze tegel heet 'Mijn Projecten'._x000D_
</t>
  </si>
  <si>
    <t>RFC SWEMP Mixed Projectmodels - Extend Purchase Order Input  with the projectmodel lines of the WorkType</t>
  </si>
  <si>
    <t>Projecten, Inkoop</t>
  </si>
  <si>
    <t xml:space="preserve">Orders voor gemengde projecten aanmaken voor specifieke verdeelsleutel_x000D_
Als men orders aanmaakte voor een gemengd project waarbij er een specifieke verdeelsleutel was ingesteld, werden er orderregels aangemaakt op basis van die verdeelsleutel. Als de order alleen van toepassing was voor één projectmodel, moest de gebruiker vervolgens de overbodige regels verwijderen. Dit is nu aangepast. Men kan bij een gemengd projectmodel kiezen voor welke projectmodel de order aangemaakt moet worden. De gebruiker krijgt bij het aanmaken van de order de mogelijkheid om een keuze te maken._x000D_
</t>
  </si>
  <si>
    <t>At Mozaiek wonen the Customer portal does not show documents of the renters when they logged into the portal&lt;br&gt;THis used to work when the customer was using the R17 but not anymore on the R19.2104.</t>
  </si>
  <si>
    <t>M2106 022</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</si>
  <si>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</si>
  <si>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</si>
  <si>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</si>
  <si>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</si>
  <si>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UX improvements Projects overview 11030455</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</si>
  <si>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</si>
  <si>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R2107</t>
  </si>
  <si>
    <t>[UX] Purchase Order List (Generic) - check NLD-translations</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</si>
  <si>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</si>
  <si>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Checking conversion of permission sets</t>
  </si>
  <si>
    <t>Wonen, Woningwaardering</t>
  </si>
  <si>
    <t xml:space="preserve">Woningwaardering - Machtigingenset_x000D_
Aan de bestaande machtigingenset '2C-ALG-PAGINA ALLEN' zijn de volgende nieuwe pagina's toegevoegd:_x000D_
_x000D_
 *  EnergyPerfPropValuationNTA8800 (11024116)_x000D_
 *  EnergyLabelsNTA8800 (11024090)_x000D_
_x000D_
</t>
  </si>
  <si>
    <t>[R20] Column "Reinv. Reservation Amount" is not editable</t>
  </si>
  <si>
    <t>M2105 166</t>
  </si>
  <si>
    <t>Financieel, Vaste Activa</t>
  </si>
  <si>
    <t>Tablis Wonen</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</si>
  <si>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</si>
  <si>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FS: Cancel planning from CP</t>
  </si>
  <si>
    <t xml:space="preserve">FS: Fill in new fields of version v2 in the messages to Field Service </t>
  </si>
  <si>
    <t>Dagelijks Onderhoud, Inspecties</t>
  </si>
  <si>
    <t>[R21] Report "SC Balances - List" (11030063) shows incorrect value for Total Costs and Advances</t>
  </si>
  <si>
    <t>M2104 345</t>
  </si>
  <si>
    <t>Service &amp; Verbruik, Input / Output</t>
  </si>
  <si>
    <t xml:space="preserve">Rapport 'SV Saldi - Lijst'_x000D_
Diverse bedragen op dit rapport werden niet correct weergegeven. Dit is hersteld._x000D_
</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</si>
  <si>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</si>
  <si>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</si>
  <si>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</si>
  <si>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When you modify a task and eventually want to close it, Empire will not close the page and crashes</t>
  </si>
  <si>
    <t>M2105 156</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</si>
  <si>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</si>
  <si>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</si>
  <si>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</si>
  <si>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Mobility</t>
  </si>
  <si>
    <t>Apps, Inspectieapp</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</si>
  <si>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</si>
  <si>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</si>
  <si>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UX - Optimize (rental) contract lists and cards (pages and Housing profiles)</t>
  </si>
  <si>
    <t>Feature</t>
  </si>
  <si>
    <t>Wonen, Eenhedenbeheer</t>
  </si>
  <si>
    <t>r2107</t>
  </si>
  <si>
    <t>[UX] Customer Card (Generic)</t>
  </si>
  <si>
    <t>cegeka-dsa</t>
  </si>
  <si>
    <t xml:space="preserve">Optimalisatie klantenkaart_x000D_
Voor alle gebruikers is een optimalisatie uitgevoerd van de klantenkaart. De volgorde van de kolommen is aangepast. Ook is opnieuw bepaald welke feitenblokken standaard wel en welke niet getoond worden._x000D_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</si>
  <si>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</si>
  <si>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</si>
  <si>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</si>
  <si>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</si>
  <si>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</si>
  <si>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</si>
  <si>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RFC WD - Make rental justification automatically definitive in case the Realty Object should not be justified as a house</t>
  </si>
  <si>
    <t>WoonDynamics</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</si>
  <si>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</si>
  <si>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</si>
  <si>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</si>
  <si>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</si>
  <si>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Cash Journal Generic page (Action bars)</t>
  </si>
  <si>
    <t>Financieel, Kas- / Bankboek</t>
  </si>
  <si>
    <t xml:space="preserve">Optimalisatie kasboek_x000D_
Voor alle gebruikers is een optimalisatie uitgevoerd. De volgorde en zichtbaarheid van de acties op het kasboek zijn aangepast en/of verbeterd._x000D_
</t>
  </si>
  <si>
    <t>[UX] Bank Giro Journal Generic page (Action bars)</t>
  </si>
  <si>
    <t xml:space="preserve">Bank-/Giroboek_x000D_
Voor alle gebruikers is een optimalisatie uitgevoerd. De volgorde en zichtbaarheid van de acties is aangepast en/of verbeterd._x000D_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</si>
  <si>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</si>
  <si>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</si>
  <si>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</si>
  <si>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</si>
  <si>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Update VABI-integration to VABI connector 8.x</t>
  </si>
  <si>
    <t>r2106;r17.fp0.2106</t>
  </si>
  <si>
    <t>InspectieApp: not all the photo's which should be added to inspection report, are added</t>
  </si>
  <si>
    <t>M2102 121</t>
  </si>
  <si>
    <t xml:space="preserve">Inspectieapp - CSB_x000D_
Wanneer de in CSB gegenereerde inspectierapporten te groot waren, waren de in Dynamics Empire gesynchroniseerde rapporten onvolledig. Dit is opgelost._x000D_
</t>
  </si>
  <si>
    <t>R2106;R17.FP0.2106</t>
  </si>
  <si>
    <t>DE-Open request under caller credentials - implementation</t>
  </si>
  <si>
    <t>Reverse KOVRA : Cannot send costspecification message when one of the standardtask contains a "&amp;" character in the description</t>
  </si>
  <si>
    <t>M2104 598</t>
  </si>
  <si>
    <t xml:space="preserve">Foutmelding bij gebruik interne KOVRA-integratie_x000D_
Wanneer er in de standaardtaken een omschrijving aanwezig was waarin tekens waren opgenomen als '&amp;', dan gaf dit een foutmelding in de integratie. Dit is opgelost._x000D_
</t>
  </si>
  <si>
    <t>CP: error when tenant requests for sending letter with verification code</t>
  </si>
  <si>
    <t>M2104 521</t>
  </si>
  <si>
    <t>Fien Wonen</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</si>
  <si>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</si>
  <si>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R2106</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</si>
  <si>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</si>
  <si>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</si>
  <si>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R20 - Wrong times displayed in timeline on customer portal</t>
  </si>
  <si>
    <t>M2104 695</t>
  </si>
  <si>
    <t xml:space="preserve">Klantportaal_x000D_
De tijd die op het Klantportaal werd weergegeven kwam niet overeen met de tijdzone waarin de gebruiker toegang had tot het portaal. Met deze fix is de weergegeven tijd aangepast aan de tijdzone van de gebruiker._x000D_
</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</si>
  <si>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</si>
  <si>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</si>
  <si>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</si>
  <si>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DE-Online - Activating tentant account of Customer portal results in error</t>
  </si>
  <si>
    <t>M2104 159</t>
  </si>
  <si>
    <t xml:space="preserve">Activeren Klantportaal geeft foutmelding_x000D_
Bij het activeren van een nieuw klantportaal-account vanuit een e-mail trad er een fout op en was de activering in sommige gevallen niet mogelijk. Dit is opgelost._x000D_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</si>
  <si>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</si>
  <si>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</si>
  <si>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[CASHFLOW] Manually deleting realized cashflow lines created by journals</t>
  </si>
  <si>
    <t>Financieel, Cashflow</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</si>
  <si>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</si>
  <si>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</si>
  <si>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</si>
  <si>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</si>
  <si>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</si>
  <si>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r2106</t>
  </si>
  <si>
    <t>[DOCAPP] Use new specific approval lines</t>
  </si>
  <si>
    <t>Documentgoedkeuring, Documentgoedkeuring</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</si>
  <si>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</si>
  <si>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[CASHFLOW] Make it possible to delete Realized Cash Flow Lines created from RCF Journal</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</si>
  <si>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</si>
  <si>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[ZERO/REMINDERS] Remove Stall-functionality</t>
  </si>
  <si>
    <t>Wonen, Aanmaningen / Deurwaarder</t>
  </si>
  <si>
    <t xml:space="preserve">Aanmaningen - Segmentatiefunctionaliteit i.p.v. slepersfunctionaliteit_x000D_
De slepersfunctionaliteit voor aanmaningen is verwijderd. Deze functionaliteit is vervangen door de segmentatiefunctionaliteit voor aanmaningen._x000D_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</si>
  <si>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</si>
  <si>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</si>
  <si>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 xml:space="preserve">CP - Enable portaladmin to display a preview of an email template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</si>
  <si>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</si>
  <si>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</si>
  <si>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[UX] Page documents to approve (Generic)</t>
  </si>
  <si>
    <t xml:space="preserve">Aanvragen ter goedkeuring_x000D_
Voor alle gebruikers is een optimalisatie uitgevoerd. De volgorde en zichtbaarheid van de kolommen en acties is aangepast en/of verbeterd._x000D_
</t>
  </si>
  <si>
    <t>R20 "Projecten" Role Center</t>
  </si>
  <si>
    <t>Algemeen, Rolcentrum</t>
  </si>
  <si>
    <t xml:space="preserve">Rolcentrum Projecten_x000D_
Er is nu een apart rolcentrum beschikbaar voor Projecten. Hierin is het proces rondom Planmatig Onderhoud en Nieuwbouwprojecten zichtbaar._x000D_
</t>
  </si>
  <si>
    <t>R20 "Niet Planmatig Onderhoud" Role Center</t>
  </si>
  <si>
    <t xml:space="preserve">Rolcentrum NPO 'Niet-Planmatig Onderhoud'_x000D_
Er is nu een apart rolcentrum beschikbaar voor Niet-Planmatig Onderhoud (NPO). Hierin is het proces rondom reparatie en mutatie zichtbaar._x000D_
</t>
  </si>
  <si>
    <t>[UX] Customer List  finance profiles (Action bar)</t>
  </si>
  <si>
    <t>Verkoop &amp; Marketing, Verkoop</t>
  </si>
  <si>
    <t xml:space="preserve">Financiële profielen_x000D_
Voor de financiële profielen hebben we een optimalisatie uitgevoerd van de lijst met klanten. De volgorde van de kolommen is aangepast._x000D_
</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</si>
  <si>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</si>
  <si>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</si>
  <si>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UX - Optimize realty object list and card (pages and Housing profiles)</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</si>
  <si>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</si>
  <si>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</si>
  <si>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</si>
  <si>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</si>
  <si>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R20 SaaS KOVRA Simova DMS integration</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</si>
  <si>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</si>
  <si>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R2105</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</si>
  <si>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</si>
  <si>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</si>
  <si>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</si>
  <si>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</si>
  <si>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</si>
  <si>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</si>
  <si>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</si>
  <si>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</si>
  <si>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</si>
  <si>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</si>
  <si>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</si>
  <si>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</si>
  <si>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</si>
  <si>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</si>
  <si>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Use planner remark to create Description when creating Maintenance order(s)</t>
  </si>
  <si>
    <t>Dagelijks Onderhoud, Leefbaarheid</t>
  </si>
  <si>
    <t>Exporting Rental Invoices does not work R20</t>
  </si>
  <si>
    <t>Financieel, Inkoopfacturen</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</si>
  <si>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</si>
  <si>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</si>
  <si>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r2105</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</si>
  <si>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</si>
  <si>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</si>
  <si>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</si>
  <si>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</si>
  <si>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</si>
  <si>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</si>
  <si>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</si>
  <si>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</si>
  <si>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</si>
  <si>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</si>
  <si>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BC - ERP Precheck IncorrectBCVersionInstalled</t>
  </si>
  <si>
    <t>M2009 338</t>
  </si>
  <si>
    <t>Overig</t>
  </si>
  <si>
    <t xml:space="preserve"> Tooling-Overig, Pre-/Postchecks</t>
  </si>
  <si>
    <t>Stichting Wooninvest</t>
  </si>
  <si>
    <t xml:space="preserve">De pre-checktest waarmee kan worden gevalideerd of de BC-platformversie compatibel is met het Dynamics Empire-implementatiepakket is gerepareerd._x000D_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</si>
  <si>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</si>
  <si>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</si>
  <si>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</si>
  <si>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</si>
  <si>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</si>
  <si>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</si>
  <si>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</si>
  <si>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</si>
  <si>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</si>
  <si>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</si>
  <si>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</si>
  <si>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[R20] FA Posting Group Code cannot have more than 10 characters when calculating deprecation</t>
  </si>
  <si>
    <t>M2103 602</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</si>
  <si>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</si>
  <si>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R2104</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</si>
  <si>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</si>
  <si>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</si>
  <si>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[R20] Incorrect filter Team Tasks in Role Centers</t>
  </si>
  <si>
    <t xml:space="preserve">'Mijn taken / Teamtaken'_x000D_
Het filter dat zorgt voor de juiste weergave van 'Mijn/teamtaken' is aangepast, zodat de juiste taken getoond worden. Dit was in bepaalde gevallen niet correct._x000D_
</t>
  </si>
  <si>
    <t>Adding MS Email extensions into daily pipeline</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</si>
  <si>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</si>
  <si>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</si>
  <si>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</si>
  <si>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</si>
  <si>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</si>
  <si>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Financieel, Telebankieren</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</si>
  <si>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</si>
  <si>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 xml:space="preserve">CP - Enable portaladmin to export and import HTML-file per email template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</si>
  <si>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</si>
  <si>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</si>
  <si>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</si>
  <si>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</si>
  <si>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</si>
  <si>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</si>
  <si>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</si>
  <si>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</si>
  <si>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</si>
  <si>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</si>
  <si>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</si>
  <si>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</si>
  <si>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</si>
  <si>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</si>
  <si>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</si>
  <si>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</si>
  <si>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</si>
  <si>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</si>
  <si>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</si>
  <si>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</si>
  <si>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</si>
  <si>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</si>
  <si>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</si>
  <si>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</si>
  <si>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</si>
  <si>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</si>
  <si>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</si>
  <si>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</si>
  <si>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</si>
  <si>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</si>
  <si>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</si>
  <si>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</si>
  <si>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</si>
  <si>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</si>
  <si>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</si>
  <si>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</si>
  <si>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</si>
  <si>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</si>
  <si>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</si>
  <si>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</si>
  <si>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</si>
  <si>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</si>
  <si>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</si>
  <si>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</si>
  <si>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</si>
  <si>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Add 9 fields regarding surface types conform NEN2580 and Meetinstructie to OGE table, OGE card and OGE list</t>
  </si>
  <si>
    <t>RFC WD - Enable user to fill in 8 surface types conform NEN2580 in bulk via import from Excel</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</si>
  <si>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</si>
  <si>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</si>
  <si>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</si>
  <si>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</si>
  <si>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</si>
  <si>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</si>
  <si>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</si>
  <si>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</si>
  <si>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</si>
  <si>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Lefier StadGroningen</t>
  </si>
  <si>
    <t xml:space="preserve">Opvoeren orderbudgethouder geeft foutmelding_x000D_
Bij het toevoegen van een budgethouder aan een project kon de foutmelding "Het type NavInteger is onbekend" ontstaan. Deze foutmelding is opgelost._x000D_
</t>
  </si>
  <si>
    <t>Bulk processing of maintenance orders</t>
  </si>
  <si>
    <t>Dagelijks onderhoud, Beheer basisgegevens</t>
  </si>
  <si>
    <t>Woningstichting Nijkerk</t>
  </si>
  <si>
    <t xml:space="preserve">Onderhoudsorders in bulk gereedmelden_x000D_
In R16 was het mogelijk om onderhoudsorders voor de eigen dienst in bulk gereed te melden. Deze functionaliteit ontbrak in R17/R19 en is om die reden weer toegevoegd._x000D_
</t>
  </si>
  <si>
    <t>Wordlink-issue because 2 functions on table 'Proposed contract' are not working correctly</t>
  </si>
  <si>
    <t>M2012 198</t>
  </si>
  <si>
    <t>ZOwonen</t>
  </si>
  <si>
    <t>Inconsistent use of Realty Object No. in invoices</t>
  </si>
  <si>
    <t>M2008 475</t>
  </si>
  <si>
    <t>Woonwenz</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</si>
  <si>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</si>
  <si>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</si>
  <si>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</si>
  <si>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</si>
  <si>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</si>
  <si>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Import function needed to correct Proposal Type and Proposal Form of existing contract lines (11024011)</t>
  </si>
  <si>
    <t>M2010 348</t>
  </si>
  <si>
    <t>Eigen Haard</t>
  </si>
  <si>
    <t>New standard task prices visible when changing orders in the vendor portal</t>
  </si>
  <si>
    <t>M2010 284</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</si>
  <si>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</si>
  <si>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DE-OPEN documentation is different from response message</t>
  </si>
  <si>
    <t>M2011 334</t>
  </si>
  <si>
    <t>Mooiland [1512]</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</si>
  <si>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</si>
  <si>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After submitting an invoice an error would be shown in which the invoice amount would differ +/- 1 cent from the calculated amount</t>
  </si>
  <si>
    <t>M2011 783</t>
  </si>
  <si>
    <t>Dagelijks Onderhoud, Facturen / Creditnota</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</si>
  <si>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</si>
  <si>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Terminate Payment Scheme BR00000872 gives error</t>
  </si>
  <si>
    <t>M2012 427</t>
  </si>
  <si>
    <t>Wonen, Incasso / Betalingsregelingen</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</si>
  <si>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</si>
  <si>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</si>
  <si>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[INV] Incorrect deleting codeunit 1509 in job queue entries</t>
  </si>
  <si>
    <t>M2101 366</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</si>
  <si>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</si>
  <si>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[DE Online] BAG synchronization is not working properly in R20 Online</t>
  </si>
  <si>
    <t>M2101 602</t>
  </si>
  <si>
    <t>Wonen Delden</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</si>
  <si>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</si>
  <si>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R2103</t>
  </si>
  <si>
    <t>[R20] - User is not able to search rental mutations on address of realty object</t>
  </si>
  <si>
    <t>M2101 275</t>
  </si>
  <si>
    <t>Wierden en Borgen</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</si>
  <si>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</si>
  <si>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</si>
  <si>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</si>
  <si>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</si>
  <si>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</si>
  <si>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</si>
  <si>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</si>
  <si>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</si>
  <si>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</si>
  <si>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</si>
  <si>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</si>
  <si>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RentalApp - Pictures coming from RentalApp are stored in new generic attachment table in ERP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</si>
  <si>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</si>
  <si>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[R20] - Error when running report 'Huurprijsverschil' from Prolongation Run page</t>
  </si>
  <si>
    <t>M2101 056</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</si>
  <si>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</si>
  <si>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</si>
  <si>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</si>
  <si>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</si>
  <si>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</si>
  <si>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</si>
  <si>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</si>
  <si>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</si>
  <si>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</si>
  <si>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</si>
  <si>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R2102</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</si>
  <si>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</si>
  <si>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</si>
  <si>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Add Contact No. to table Payment Scheme (11024036)</t>
  </si>
  <si>
    <t xml:space="preserve">DMS_x000D_
Het contactnummer is toegevoegd aan de betalingsregelingen. Dit contactnummer wordt gebruikt voor het opslaan van documenten in het DMS van Simova._x000D_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</si>
  <si>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</si>
  <si>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</si>
  <si>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</si>
  <si>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Financieel, Financieringenbeheer</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</si>
  <si>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</si>
  <si>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</si>
  <si>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</si>
  <si>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</si>
  <si>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</si>
  <si>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</si>
  <si>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</si>
  <si>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</si>
  <si>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</si>
  <si>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</si>
  <si>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</si>
  <si>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</si>
  <si>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</si>
  <si>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</si>
  <si>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invoice list (Action bar)</t>
  </si>
  <si>
    <t xml:space="preserve">Inkoopfacturen_x000D_
Voor alle gebruikers hebben we een optimalisatie uitgevoerd van de Inkoopfacturenpagina. De volgorde en zichtbaarheid van acties is aangepast en daardoor verbeterd._x000D_
</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</si>
  <si>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</si>
  <si>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</si>
  <si>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</si>
  <si>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</si>
  <si>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</si>
  <si>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R2101;R17.FP0.2101</t>
  </si>
  <si>
    <t>Match surname of candidate with existing persons and household is done incorrectly in Woonnet Import (11030175)</t>
  </si>
  <si>
    <t>M2010 438</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</si>
  <si>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</si>
  <si>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</si>
  <si>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GIVEN a Rent Change Template WHEN a user manually creates a new rental contract line for a realty object THEN then the element(s) from that template are added to the previous contract line</t>
  </si>
  <si>
    <t>Woonstichting Leystromen</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</si>
  <si>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</si>
  <si>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</si>
  <si>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</si>
  <si>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</si>
  <si>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</si>
  <si>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</si>
  <si>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</si>
  <si>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</si>
  <si>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</si>
  <si>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</si>
  <si>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</si>
  <si>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</si>
  <si>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</si>
  <si>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</si>
  <si>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 xml:space="preserve">RDLC Woonplus: show adress caller (Melder) on the report DM </t>
  </si>
  <si>
    <t>Dagelijks Onderhoud, Intake</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</si>
  <si>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</si>
  <si>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</si>
  <si>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</si>
  <si>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</si>
  <si>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</si>
  <si>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</si>
  <si>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</si>
  <si>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</si>
  <si>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</si>
  <si>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</si>
  <si>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</si>
  <si>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</si>
  <si>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</si>
  <si>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</si>
  <si>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</si>
  <si>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</si>
  <si>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</si>
  <si>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</si>
  <si>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</si>
  <si>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</si>
  <si>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</si>
  <si>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</si>
  <si>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</si>
  <si>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</si>
  <si>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</si>
  <si>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</si>
  <si>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</si>
  <si>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</si>
  <si>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</si>
  <si>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1 Incomplete &amp; 2 new variables on Bailiff Document</t>
  </si>
  <si>
    <t>M2011 395</t>
  </si>
  <si>
    <t>De Goede Woning</t>
  </si>
  <si>
    <t>WordLink App - The authentication token expires while work is in progress and the work is lost without warning</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</si>
  <si>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</si>
  <si>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</si>
  <si>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R2101</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</si>
  <si>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</si>
  <si>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</si>
  <si>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</si>
  <si>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</si>
  <si>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</si>
  <si>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</si>
  <si>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</si>
  <si>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</si>
  <si>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</si>
  <si>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</si>
  <si>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</si>
  <si>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</si>
  <si>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</si>
  <si>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</si>
  <si>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</si>
  <si>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</si>
  <si>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</si>
  <si>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</si>
  <si>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[R20] BAG - Change report to export household declaratons based on new tables per company</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</si>
  <si>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</si>
  <si>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</si>
  <si>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</si>
  <si>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</si>
  <si>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</si>
  <si>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</si>
  <si>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Synchronize BAG data via BAG API webservice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</si>
  <si>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</si>
  <si>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</si>
  <si>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</si>
  <si>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</si>
  <si>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</si>
  <si>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</si>
  <si>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</si>
  <si>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</si>
  <si>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</si>
  <si>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</si>
  <si>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</si>
  <si>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</si>
  <si>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</si>
  <si>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</si>
  <si>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</si>
  <si>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</si>
  <si>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</si>
  <si>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</si>
  <si>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</si>
  <si>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</si>
  <si>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</si>
  <si>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</si>
  <si>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</si>
  <si>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</si>
  <si>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</si>
  <si>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</si>
  <si>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</si>
  <si>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</si>
  <si>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</si>
  <si>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</si>
  <si>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</si>
  <si>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</si>
  <si>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</si>
  <si>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</si>
  <si>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</si>
  <si>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 xml:space="preserve">iOS 14 [RentalApp] - Cannot select photos from Photos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</si>
  <si>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</si>
  <si>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</si>
  <si>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</si>
  <si>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</si>
  <si>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Permission set 'CD-KP-BEHEER' for configuring customer portal</t>
  </si>
  <si>
    <t>M2001 606</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</si>
  <si>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</si>
  <si>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Extend permission set 2C-CRM-INSTELLINGEN with permissions on tabledata 'Role'</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</si>
  <si>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</si>
  <si>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DMS Exchange Connector extension</t>
  </si>
  <si>
    <t xml:space="preserve">DMS Exchange connector extension_x000D_
Bij het valideren van gebruikers ontvangen van exchange online wordt nu ook rekening gehouden met SAMACCOUNTNAME._x000D_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</si>
  <si>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</si>
  <si>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</si>
  <si>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</si>
  <si>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</si>
  <si>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</si>
  <si>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</si>
  <si>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 xml:space="preserve">Rolcentrum Fin. Adm._x000D_
Een nieuw rolcentrum voor Fin. Adm. (Financiële Administratie) is toegevoegd aan Dynamics Empire. U kunt deze vanaf nu toewijzen aan uw gebruikers._x000D_
</t>
  </si>
  <si>
    <t xml:space="preserve">RFC DE Standard - Enable user to select a rental contract type for a rental proposal </t>
  </si>
  <si>
    <t>W1908 011</t>
  </si>
  <si>
    <t>SWEMP</t>
  </si>
  <si>
    <t>R2010;R17.FP0.2010</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</si>
  <si>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</si>
  <si>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</si>
  <si>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</si>
  <si>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</si>
  <si>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</si>
  <si>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</si>
  <si>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Improve Standard Task Room Type mapping configuration</t>
  </si>
  <si>
    <t>Hyperlinks 'Active Repair Requests' in fact box Realty Object Repair Requests on page 11024070 Common Area List opens different pages for active repair requests.</t>
  </si>
  <si>
    <t>M2007 551</t>
  </si>
  <si>
    <t>Dagelijks Onderhoud, Reparatieverzoek</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</si>
  <si>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</si>
  <si>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</si>
  <si>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</si>
  <si>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</si>
  <si>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</si>
  <si>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</si>
  <si>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</si>
  <si>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</si>
  <si>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</si>
  <si>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</si>
  <si>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</si>
  <si>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</si>
  <si>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</si>
  <si>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</si>
  <si>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</si>
  <si>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</si>
  <si>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</si>
  <si>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</si>
  <si>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</si>
  <si>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</si>
  <si>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</si>
  <si>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</si>
  <si>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</si>
  <si>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</si>
  <si>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</si>
  <si>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</si>
  <si>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</si>
  <si>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</si>
  <si>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</si>
  <si>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</si>
  <si>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</si>
  <si>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</si>
  <si>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</si>
  <si>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</si>
  <si>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</si>
  <si>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</si>
  <si>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</si>
  <si>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</si>
  <si>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</si>
  <si>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</si>
  <si>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</si>
  <si>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</si>
  <si>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</si>
  <si>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DeltaWonen</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</si>
  <si>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</si>
  <si>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</si>
  <si>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</si>
  <si>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</si>
  <si>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</si>
  <si>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</si>
  <si>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</si>
  <si>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</si>
  <si>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</si>
  <si>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R2010</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</si>
  <si>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</si>
  <si>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</si>
  <si>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</si>
  <si>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</si>
  <si>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</si>
  <si>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</si>
  <si>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</si>
  <si>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</si>
  <si>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</si>
  <si>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</si>
  <si>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</si>
  <si>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</si>
  <si>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</si>
  <si>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</si>
  <si>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</si>
  <si>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</si>
  <si>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</si>
  <si>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</si>
  <si>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</si>
  <si>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</si>
  <si>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</si>
  <si>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</si>
  <si>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</si>
  <si>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</si>
  <si>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</si>
  <si>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</si>
  <si>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</si>
  <si>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 xml:space="preserve">R20 BAG - Make format of house number of realty objects in line with BAG format </t>
  </si>
  <si>
    <t>Error message for user-account not to be longer than 20 chars.</t>
  </si>
  <si>
    <t>M2008 377</t>
  </si>
  <si>
    <t>Wierden En Borgen</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</si>
  <si>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</si>
  <si>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</si>
  <si>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</si>
  <si>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</si>
  <si>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</si>
  <si>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</si>
  <si>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</si>
  <si>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</si>
  <si>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</si>
  <si>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</si>
  <si>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</si>
  <si>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</si>
  <si>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</si>
  <si>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</si>
  <si>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</si>
  <si>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</si>
  <si>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</si>
  <si>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</si>
  <si>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</si>
  <si>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 Optimize fasttabs and hide old fields on Realty Object card</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</si>
  <si>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</si>
  <si>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</si>
  <si>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</si>
  <si>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</si>
  <si>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</si>
  <si>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</si>
  <si>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</si>
  <si>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</si>
  <si>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</si>
  <si>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</si>
  <si>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</si>
  <si>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</si>
  <si>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(RFC) Anonymization does not allow for contacts without customer/contract to be anonymized</t>
  </si>
  <si>
    <t>M2001 788</t>
  </si>
  <si>
    <t>Daelmans Vastgoed</t>
  </si>
  <si>
    <t xml:space="preserve">De functie anonimiseren is uitgebreid_x000D_
De anonimiseringsfunctie is uitgebreid met twee mogelijke situaties en kan voortaan ook gebruikt worden voor:_x000D_
_x000D_
 *  Contacten (huishouden) zonder een gekoppeld klantnummer_x000D_
 *  Contacten (huishouden) met een gekoppeld klantnummer en zonder gekoppeld contract_x000D_
_x000D_
</t>
  </si>
  <si>
    <t>R17.FP0.2109;R2109</t>
  </si>
  <si>
    <t>Property Valuation Common Rooms/Area points should not be part of Category 1 or Category 2.</t>
  </si>
  <si>
    <t>M2104 645</t>
  </si>
  <si>
    <t>Process Candidate on Woonnet Gegadigden verwerken (11030175) does not validate Country/Region code.</t>
  </si>
  <si>
    <t>M2104 724</t>
  </si>
  <si>
    <t>ZoWonen</t>
  </si>
  <si>
    <t xml:space="preserve">Gegadigde met onbekende landcode en/of taalcode kon worden verwerkt_x000D_
In het geval een gegadigde uit een extern WRV-systeem was geïmporteerd met een landcode en/of taalcode die onbekend was in Dynamics Empire, kon de gegadigde worden verwerkt zonder dat de gebruiker een foutmelding kreeg. In dat geval werd de onbekende landcode of taalcode opgeslagen in het contact dat was gekoppeld aan de betreffende gegadigde, wat later in het proces tot problemen kon leiden, bijvoorbeeld bij het genereren van Wordlink-brieven. Dit is opgelost door een extra controle toe te voegen op de pagina 'Gegadigden verwerken'. Zodra de gebruiker een gegadigde met een onbekende landcode of taalcode probeert te verwerken, geeft het systeem een foutmelding. In dat geval kan de gebruiker de landcode of taalcode van de gegadigde corrigeren, waarna de gegadigde alsnog kan worden verwerkt._x000D_
</t>
  </si>
  <si>
    <t>Charge based on amount instead of original amount</t>
  </si>
  <si>
    <t>Dagelijks Onderhoud, Doorbelasten</t>
  </si>
  <si>
    <t xml:space="preserve">Doorbelasten op basis van aantal i.pv. origineel aantal_x000D_
Wanneer vanuit Connect-It of Fieldservice een taak werd toegevoegd die doorbelast moest worden aan de huurder, kon de doorbelasting niet worden verwerkt in Dynamics Empire. Dit kwam doordat er een check werd gedaan op het veld 'Origineel aantal' i.p.v. het veld 'Aantal'. Dit is nu aangepast: wanneer taken toegevoegd worden vanuit Connect-It of Connect-It 365 zal de doorbelasting plaats vinden op basis van het veld 'Aantal'. Hierdoor is het mogelijk taken die vanuit de planner komen o.b.v. verkoopwijze 'vaste taakprijs' ook correct door te belasten._x000D_
_x000D_
</t>
  </si>
  <si>
    <t>(RFC-GEN) Add metadata to Postex integration (bulkprocesses) (2/2)</t>
  </si>
  <si>
    <t>Algemeen, Postex Integratie</t>
  </si>
  <si>
    <t>Waterwegwonen</t>
  </si>
  <si>
    <t xml:space="preserve">Data-toevoegingen in de Postex Poststromen (2/2)_x000D_
In de bulkpoststromen naar Postex zijn aanvullingen gedaan in de meegestuurde data. 'OGE nummer', 'OGE adres' en het contact 'Correspondentietype' zijn toegevoegd aan alle poststromen. Daarnaast is de drempelwaarde voor S&amp;V-afrekeningen vanuit de Empire Setup voortaan meegegeven in het databestand._x000D_
_x000D_
_x000D_
_x000D_
_x000D_
_x000D_
_x000D_
_x000D_
</t>
  </si>
  <si>
    <t>The Payment Term for KOVRA vendor's invoice is overruled with sent expirationdate in KOVRA message</t>
  </si>
  <si>
    <t>M2106 082</t>
  </si>
  <si>
    <t xml:space="preserve">Betalingsconditie werd niet toegepast bij KOVRA_x000D_
Als een betalingsconditie was ingesteld bij een leverancier werd deze niet toegepast wanneer de factuur via KOVRA naar Dynamics Empire werd gestuurd. Dit is nu opgelost doordat er een instelling is toegevoegd in de KOVRA-instellingen om aan te geven of de betalingsconditie vanuit KOVRA genegeerd moet worden. Het betreft de instelling 'Negeer betaaltermijn uit KOVRA factuurbericht'._x000D_
</t>
  </si>
  <si>
    <t>The messagebox to prevent making maintenancerequest for some OGE, does not appear in some situation</t>
  </si>
  <si>
    <t>M2106 234</t>
  </si>
  <si>
    <t>Weller</t>
  </si>
  <si>
    <t xml:space="preserve">Melding dat onderhoud niet is toegestaan ging niet altijd goed_x000D_
In Dynamics Empire kunt u instellen dat er geen onderhoud is toegestaan op een OG Eenheid. Als dit was ingesteld op het collectief object, behorende bij de verhuurbare eenheid, maar niet op de verhuurbare eenheid zelf, dan werd die controle hierop niet goed uitgevoerd. Dit is nu opgelost. Bij het indienen van een onderhoudsverzoek via de vraagboom wordt deze controle nu ook op de gerelateerde OG Eenheden uitgevoerd en niet alleen op de gekozen OG Eenheid._x000D_
</t>
  </si>
  <si>
    <t>Field length Aanbiedingsoort/-soort in table Verkoopcontract is too short (10 vs.20)</t>
  </si>
  <si>
    <t>M2105 630</t>
  </si>
  <si>
    <t>Woonbron</t>
  </si>
  <si>
    <t xml:space="preserve">Codes van aanbiedingssoort en -vorm afgekapt in verkoopcontract_x000D_
De code van de aanbiedingssoort en de code van de aanbiedingsvorm werden soms afgekapt in de tabel 'Verkoopcontract'. Dit was het geval als een OG Eenheid werd verkocht op basis van een exploitatievorm waarbij de code van de aanbiedingssoort en/of de code van de aanbiedingsvorm langer waren dan 10 karakters. In dat geval werden deze codes in de verkoopfactuur afgekapt tot 10 karakters, waarbij de laatste karakters van de code(s) verloren gingen. Dit probleem is opgelost, zodat de codes van de aanbiedingssoort en -vorm niet meer worden afgekapt in de verkoopcontracten._x000D_
</t>
  </si>
  <si>
    <t>Add Rent Sum Exceptions for rental price reduction and rental price freeze</t>
  </si>
  <si>
    <t>M2105 460</t>
  </si>
  <si>
    <t xml:space="preserve">Two issues regarding Ground Lease contracts </t>
  </si>
  <si>
    <t>M2102 525</t>
  </si>
  <si>
    <t xml:space="preserve">Twee problemen met het tonen van erfpachtcontracten van clusters_x000D_
Er was sprake van twee problemen met het tonen van erfpachtcontracten van clusters:_x000D_
_x000D_
 *  Als een gebruiker een erfpachtcluster had geselecteerd en van daaruit via de knop 'Erfpachtcontracten' navigeerde naar de pagina 'Erfpachtcontracten', dan werd de pagina 'Erfpachtclustercontracten' geopend waarop de gegevens van het eerste erfpachtcluster uit de lijst werden getoond in plaats van de gegevens van het geselecteerde erfpachtcluster._x000D_
 *  De pagina 'Erfpachtclustercontracten' bevat een tabblad genaamd 'Erfpachtcontracten' waarin alle erfpachtcontracten van alle OG Eenheden uit het geselecteerde cluster getoond moeten worden. Echter, als de gebruiker de pagina 'Erfpachtclustercontracten' van een erfpachtcluster had geopend, dan was het tabblad 'Erfpachtcontracten' in alle gevallen leeg. _x000D_
_x000D_
Beide problemen zijn opgelost._x000D_
</t>
  </si>
  <si>
    <t>Leave Tenant (detailed) info empty in BD/T export</t>
  </si>
  <si>
    <t>M2103 155</t>
  </si>
  <si>
    <t>TBV Wonen</t>
  </si>
  <si>
    <t xml:space="preserve">Gegevensuitwisseling verhuurderadministratie belastingdienst (BD/T)_x000D_
Met de belastingdienst worden er (maandelijks) gegevens uitgewisseld ten behoeve van de (her)berekening van de huurtoeslag. Hierin werden ook huurdergerelateerde gegevens meegestuurd die conform de AVG niet meer meegestuurd mogen worden. Daarnaast heeft de Belastingdienst verzocht twee andere velden ook leeg te laten. De volgende velden worden niet meer getoond op de pagina 'Gegevensuitwisseling Verhuurderadministratie BD/T Detailregels' en ook niet meer opgenomen in het exportbestand dat naar de Belastingdienst verstuurd wordt:_x000D_
_x000D_
 *  Burgerservicenr._x000D_
 *  Achternaam_x000D_
 *  Tussenvoegsel_x000D_
 *  Voorletters_x000D_
 *  Geboortedatum_x000D_
 *  Ingangsdatum huurperiode_x000D_
 *  Eenheidnr. BD/T_x000D_
_x000D_
</t>
  </si>
  <si>
    <t>GIVEN an element template is defined WHEN a user adds an element manually in the proposed contract THEN no error message is shown.</t>
  </si>
  <si>
    <t>M2101 736</t>
  </si>
  <si>
    <t xml:space="preserve">Intypen element bij aanbieding geeft niet bedrag uit elementsjabloon_x000D_
Als er een elementsjabloon was aangemaakt per cluster of per OG Eenheid, dan werd hier bij de aanbiedhuur geen rekening mee gehouden. Hierdoor kon er bij de aanbiedhuur voor de desbetreffende OG Eenheid ieder element uit het totale elementenoverzicht worden gekozen, hetgeen niet de bedoeling is.   _x000D_
Als een elementsjabloon is ingericht (OG Eenheid gaat voor op cluster) is het niet meer mogelijk een andere element aan de aanbiedhuur toe te voegen. Als een element buiten het sjabloon wordt gekozen toont het systeem een foutmelding dat het gekozen element niet voor het betreffende contract mag worden geselecteerd. Met de instelling 'Toon alle elementen' in de Empire-instellingen wordt deze inperking genegeerd._x000D_
</t>
  </si>
  <si>
    <t>(RFC) Add metadata to Postex integration (wordlinkdocuments and Segment mailing) (2)</t>
  </si>
  <si>
    <t xml:space="preserve">Uitbreiding van de Wordlink-documentinformatie verzonden aan Postex_x000D_
Dit item geldt als deeloplevering van bestaande wijzigingsverzoeken. Een uitbreiding is gedaan in de Postex-koppeling voor Wordlink- en segmentmailingdocumenten: voortaan wordt er meer informatie meegestuurd, namelijk:_x000D_
_x000D_
 *  Clusterinformatie_x000D_
 *  OG Eenheidnummer en -adres_x000D_
 *  Gebruikersnaam_x000D_
_x000D_
</t>
  </si>
  <si>
    <t>Export Rental Debts (11152151) contains house number in street name column</t>
  </si>
  <si>
    <t>M2107 201</t>
  </si>
  <si>
    <t>Stichting Woonplus</t>
  </si>
  <si>
    <t xml:space="preserve">Persoonsgegevens ten behoeve van Wet Gemeentelijke Schuldhulpverlening exporteren_x000D_
In de kolom 'Straatnaam' werd zowel de straatnaam als het huisnummer van de betreffende huurder getoond, terwijl er voor het huisnummer een aparte kolom in het bestand is opgenomen. Dit is verbeterd en alleen de straatnaam wordt hier voortaan getoond._x000D_
</t>
  </si>
  <si>
    <t>Orders for maintenacetask with checkbox "Manual" is unchecked and "Standardtaskcode" empty or "Purchase method"=fixedtaskprice, cannot be finished correctly</t>
  </si>
  <si>
    <t>M2106 619</t>
  </si>
  <si>
    <t>De Sleutels</t>
  </si>
  <si>
    <t xml:space="preserve">Problemen met afronden onderhoudsorders van aangepaste standaardtaken_x000D_
Wanneer van een onderhoudstaak een onderhoudsorder werd aangemaakt op basis van een standaardtaak met inkoopwijze 'Vaste taakprijs', en vervolgens werd de standaardtaakcode verwijderd uit de regel, dan gaf dit later in het proces problemen. Bij het aanpassen van een standaardtaak moet men handmatig een vinkje zetten in kolom 'Handmatig', aangezien de standaardtaak is aangepast. Dit gebeurde in veel gevallen niet door de gebruiker. Dit is nu opgelost door een extra controle uit te voeren bij het aanmaken van een onderhoudsorder en bij het toepassen van inkoopwijze 'Vaste prijs' en het ontbreken van de standaardtaakcode._x000D_
</t>
  </si>
  <si>
    <t>Limit number of orders in tile "finished" in vendor portaal</t>
  </si>
  <si>
    <t>M2107 364</t>
  </si>
  <si>
    <t>Portalen, Leveranciersportaal</t>
  </si>
  <si>
    <t xml:space="preserve">Aantal behandelde orders zichtbaar op Leveranciersportaal beperken_x000D_
Wanneer leveranciers voor een langere periode met het Leveranciersportaal werken, loopt hat aantal orders in de tegel 'Afgehandeld' erg op. Wanneer dit door de leveranciers geopend werd kon dit tot performanceproblemen leiden.  Hiervoor is binnen de leveranciersportaalinstellingen de volgende instelling beschikbaar gekomen: 'Periode afgehandelde orders zichtbaar'. Hier kan een periode opgegeven worden hoe lang orders zichtbaar blijven voor de leverancier in de tegel 'Afgehandeld' (bijvoorbeeld 1J). Wanneer deze optie leeggelaten wordt zijn alle orders zichtbaar, zoals in de huidige situatie._x000D_
</t>
  </si>
  <si>
    <t>External Invoice No. needs to be changed when the invoice is deleted through the purchaseDeletePurchaseDocumentRequest</t>
  </si>
  <si>
    <t>M2104 068</t>
  </si>
  <si>
    <t>DMS, Documentcreatie</t>
  </si>
  <si>
    <t xml:space="preserve">ABBY - verwijderen doorgezette factuur_x000D_
Als een factuur verwijderd wordt via de webservice vanuit ABBYY, wordt het externe factuurnummer voortaan vervangen door het interne factuurnummer van de factuurkop._x000D_
</t>
  </si>
  <si>
    <t>Change the caption of rapport/pagina 11031268 to f.e. "Gereedmelden onderhoudsorders Eigen dienst" and set de filtering default on, on the page</t>
  </si>
  <si>
    <t>M2106 585</t>
  </si>
  <si>
    <t xml:space="preserve">Gereedmelden onderhoudsorders eigen dienst_x000D_
De pagina 'Onderhoudsorder gereedmelden' kan nu gevonden worden onder 'Gereedmelden onderhoudsorders Eigen dienst'. Daarnaast is het filterdeelvenster nu standaard zichtbaar, zodat hier gemakkelijker mee gewerkt kan worden._x000D_
_x000D_
</t>
  </si>
  <si>
    <t>Difference between Connect-IT and Empire regarding planning tasks with duration and number of resources</t>
  </si>
  <si>
    <t>M2105 061</t>
  </si>
  <si>
    <t>Lefier</t>
  </si>
  <si>
    <t xml:space="preserve">Planning corrigeren voor aantal vakmannen_x000D_
Wanneer er binnen Connect-It gebruik gemaakt wordt van meerdere vakmannen is het vanaf nu mogelijk om hier rekening mee te houden bij het plannen. Bij de plannerinstellingen is de optie 'Planduur corrigeren voor aantal vakmannen' toegevoegd. Wanneer deze aanstaat zal bij het plannen de taakduur gecorrigeerd worden voor het aantal vakmannen dat voor de order gepland wordt._x000D_
</t>
  </si>
  <si>
    <t>MJO Setup field Companycode can handle less caracters then the companyname field</t>
  </si>
  <si>
    <t xml:space="preserve">Bedrijfsnaam MJO-instellingen_x000D_
In de MJO-instellingen kan de MJO-bedrijfsnaam gevuld worden. Deze doet een check op de bedrijfsnaam in de bedrijfsgegevens. De bedrijfsnaam in de MJO-instellingen kon maar met 20 tekens gevuld worden, de bedrijfsnaam in de bedrijfsgegevens met 30. Dit is gelijkgetrokken naar 30 tekens om problemen te voorkomen._x000D_
_x000D_
_x000D_
_x000D_
_x000D_
_x000D_
</t>
  </si>
  <si>
    <t>Pasting multiple lines into Rental Credit Memo triggers a message for every line</t>
  </si>
  <si>
    <t>M2107 448</t>
  </si>
  <si>
    <t xml:space="preserve">Regels plakken in verhuurcreditnota geeft waarschuwing_x000D_
Bij het plakken van diverse regels voor verschillende OGE's in de verhuurcreditnota, werd een melding getoond die vermeldde dat het clusternr. op de verkoopkop was gewist. Dit is verholpen, de melding wordt niet meer getoond._x000D_
</t>
  </si>
  <si>
    <t>Customer portal ERP - field 'Place Name' is too short</t>
  </si>
  <si>
    <t>M2103 948</t>
  </si>
  <si>
    <t xml:space="preserve">Klantportaal - Foutmelding bij indienen huuropzegging in het geval van nieuw correspondentieadres met lange plaatsnaam_x000D_
Als een huurder via het Klantportaal een huuropzegging indiende, dan verscheen er soms een foutmelding op het moment dat de huurder de postcode/huisnummer-combinatie van zijn nieuwe correspondentieadres invoerde. Dit was het geval als de postcode/huisnummer-combinatie betrekking had op een plaatsnaam met meer dan 20 karakters. Dit probleem is opgelost, zodat er ook in het geval van lange plaatsnamen geen foutmelding meer verschijnt._x000D_
</t>
  </si>
  <si>
    <t>Tick "Purchase Price can be Overruled" is not working</t>
  </si>
  <si>
    <t>M2106 749</t>
  </si>
  <si>
    <t xml:space="preserve">Aanpassen vaste taakprijs niet mogelijk_x000D_
Het is mogelijk om bij een standaardtaak aan te geven dat de vaste prijs aangepast mag worden. Deze functionaliteit werkte echter niet meer._x000D_
Dit is nu opgelost: het is weer mogelijk om de standaardtaakprijs met inkoopwijze 'Vaste taakprijs' aan te passen._x000D_
_x000D_
_x000D_
_x000D_
_x000D_
</t>
  </si>
  <si>
    <t>R17.FP0.2108;R2108</t>
  </si>
  <si>
    <t>Indirect Delete permissions on WRB Candidate OGE- Cross Ref. (11030965) do not work when using Process Reactions</t>
  </si>
  <si>
    <t>M2102 505</t>
  </si>
  <si>
    <t>Woonruimtebemiddeling, Publicatie</t>
  </si>
  <si>
    <t xml:space="preserve">Indirecte verwijderrechten op Gegadigde-OGE-kruistabel onvoldoende om gegadigde te kunnen verwerken_x000D_
Voorheen moest een gebruiker directe verwijderrechten op tabeldata 11030965 'Gegadigde-OGE-kruisverwijzing' hebben, wilde de gebruiker de functionaliteit voor het verwerken van gegadigden kunnen gebruiken zonder foutmelding te krijgen over ontbrekende toegangsrechten. Deze directe verwijderrechten waren om die reden ook aanwezig in de standaard machtigingenset '2C-VHR-GEGADIGDEN'. Echter, het was niet gewenst dat gebruikers directe verwijderrechten hadden op de genoemde tabeldata. De functionaliteit van het verwerken van gegadigden is nu zodanig aangepast dat indirecte verwijderrechten op de genoemde tabeldata voldoende zijn voor de gebruikers._x000D_
</t>
  </si>
  <si>
    <t>When attachments are added via VERA webservice for maintenance request, an error is thrown that the "Customer no_ is not provided"</t>
  </si>
  <si>
    <t>M2106 115</t>
  </si>
  <si>
    <t xml:space="preserve">Bijlage voor onderhoudsverzoek collectief object zichtbaar_x000D_
Wanneer men een onderhoudsverzoek aanmaakt voor een collectief object incl. een bijlage kon deze bijlage niet worden opgehaald via VERA-DGO webservice. Dit kwam doordat er een filter werd gezet op de klant die de melding aanmaakte. Dit filter is verwijderd, waardoor nu de bijlage door KCC ingezien kan worden._x000D_
</t>
  </si>
  <si>
    <t>Reminder - incorrect format of description</t>
  </si>
  <si>
    <t>M2105 665</t>
  </si>
  <si>
    <t xml:space="preserve">Aanmaningen maken - Verkeerde spatie in omschrijving van aanmaningsbrief_x000D_
Bij het aanmaken van aanmaningsregels wordt, wanneer de klantenpost een OG Eenheid betreft, de omschrijving van de factuur aangevuld met het betreffende adres. Deze omschrijving werd afgesloten met een punt. Wanneer het betreffende adres geen toevoegsel had, werd de omschrijving afgesloten met een spatie en een punt. Op verzoek wordt deze punt voortaan niet meer toegevoegd. Let op: deze aanpassing geldt alleen bij het aanmaken van nieuwe aanmaningsregels. De omschrijving van al bestaande aanmaningsregels zal worden afgedrukt zoals deze wordt getoond op het scherm._x000D_
</t>
  </si>
  <si>
    <t>Issues regarding new functionality of adding extra tasks to a maintenace request made using decisiontree.</t>
  </si>
  <si>
    <t>M2106 448</t>
  </si>
  <si>
    <t>Waterweg Wonen</t>
  </si>
  <si>
    <t xml:space="preserve">Communicatiewijze automatisch vullen bij indienen extra taak via vraagboom_x000D_
Bij het indienen van een onderhoudsverzoek via de vraagboom is het ook mogelijk om een communicatiewijze op te geven. Wanneer vervolgens een extra taak werd toegevoegd via de vraagboom, dan werd deze communicatiewijze niet automatisch gevuld. Dit is opgelost._x000D_
</t>
  </si>
  <si>
    <t>Make the coupling "Lettable per by date" and task "urgentiecode" optional</t>
  </si>
  <si>
    <t>M2105 454</t>
  </si>
  <si>
    <t xml:space="preserve">'Vehuurbaar per datum' niet gelinkt aan urgentiecode_x000D_
We hebben eerder de link tussen de 'Verhuurbaar per datum' en de urgentiecode van het onderhoudsverzoek (in te richten via de mutatietypen) verwijderd n.a.v. klachten van onze klanten. Een aantal klanten bleek deze link echter toch te missen. We hebben nu in de Empire-instellingen, op sneltab Onderhoud,  een optie toegevoegd: 'Verhuurbaar per datum af laten leiden van uiterst gereed datum onderhoudsverzoek'. Hierdoor kan per klant bepaald worden of van deze optie gebruik wordt gemaakt._x000D_
</t>
  </si>
  <si>
    <t>Creating a Customer from a Contact overwrites Responsibility Code from Customer Template</t>
  </si>
  <si>
    <t>M2105 074</t>
  </si>
  <si>
    <t xml:space="preserve">Klantsjabloon overschrijft de Divisiewaarde van het contact, ook bij een lege divisiewaarde op het klantsjabloon_x000D_
Bij het aanmaken van een klant selecteert u een klantsjabloon. Deze sjablonen zijn gefilterd op divisiecode, óf de waarde op het klantsjabloon is leeg._x000D_
Als de divisiecode leeg is op het klantsjabloon en u past het toe, dan wordt de bestaande waarde op de klantkaart (die vanuit de contactkaart aanwezig was) overschreven met een lege waarde._x000D_
Dit is nu aangepast, zodat bij een lege waarde de bestaande waarde blijft bestaan._x000D_
</t>
  </si>
  <si>
    <t>Customer Portal - Missing picture in CP even thought they are available in ERP</t>
  </si>
  <si>
    <t xml:space="preserve">Klantportaal - Ontbrekende afbeeldingen_x000D_
Sommige pictogrammen met betrekking tot de vraagboom voor onderhoudsverzoeken ontbraken. In plaats daarvan werd een fout weergegeven. Dit is verholpen: de beelden zijn volledig hersteld._x000D_
</t>
  </si>
  <si>
    <t>Memo not copied to splitted mailing documents</t>
  </si>
  <si>
    <t>M2103 592</t>
  </si>
  <si>
    <t>Vestia Groep</t>
  </si>
  <si>
    <t xml:space="preserve">Memo niet gekopieerd naar gesplitste mailingdocumenten_x000D_
Wanneer een mailingdocument wordt gearchiveerd en wordt opgesplitst in afzonderlijke documenten, moet de documentmemo van het mailingdocument worden gekopieerd naar de documenten die na de splitsing ontstaan. Deze functionaliteit werkte niet meer door toedoen van een bug; dit is nu opgelost._x000D_
</t>
  </si>
  <si>
    <t>KOVRA: The preference appointment date which is given via Klantportaal is not sent to KOVRA vendor</t>
  </si>
  <si>
    <t>M2104 302</t>
  </si>
  <si>
    <t xml:space="preserve">Voorkeurstijd KOVRA-bericht_x000D_
Het kon voorkomen dat er, wanneer er vanuit het Klantportaal in combinatie met de Connect-It-oplossing een order gepland werd, er geen voorkeurstijd meegestuurd werd naar een leverancier die via de KOVRA-koppeling werkt. Dit probleem is opgelost, en nu gelden de volgende voorwaarden:_x000D_
_x000D_
 *  Wanneer er planninggegevens aanwezig zijn in de order negeert Dynamics Empire de voorkeurtijd._x000D_
 *  Als de voorkeurstijd gebruikt wordt, vul dan op basis hiervan DeliveryDateEarliest en DeliveryDateLatest in het KOVRA-bericht._x000D_
_x000D_
_x000D_
</t>
  </si>
  <si>
    <t>Data is missing when adjusted the Cause code and implemented the correction.</t>
  </si>
  <si>
    <t>M2103 380</t>
  </si>
  <si>
    <t>Financieel, Grootboek</t>
  </si>
  <si>
    <t xml:space="preserve">Rapportagegegevens ontbreken bij aanpassen oorzaakcode_x000D_
Wanneer er correcties op de oorzaakcode doorgevoerd werden, ontbraken er gegevens op de grootboekposten die nodig waren voor rapportagedoeleinden. Als er een correctie plaatsvindt op de oorzaakcode worden onderstaande gegevens meegenomen in de grootboekposten:_x000D_
_x000D_
 *  Bronnummer = Leveranciersnummer_x000D_
Brontype = Leverancier_x000D_
 *  Bedrijfsboekingsgroep en productboekingsgroep voor elke regel die overeenkomt met de bijbehorende inkoopfactuur._x000D_
_x000D_
</t>
  </si>
  <si>
    <t>RFC SWEMP - Create sales proposal for realty object even when no appraisal is linked to the exploitation form of realty object [COMMITTED]</t>
  </si>
  <si>
    <t>W1604 111, W1903 012 en W1911 006</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</si>
  <si>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</si>
  <si>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</si>
  <si>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</si>
  <si>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R17.FP0.2107;R2107</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</si>
  <si>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</si>
  <si>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</si>
  <si>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</si>
  <si>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The difference in liabilities arose, because purchase order IOR18-021718 was created in 2018 (Version 1)and reopened in 2021 (Version 2). They expect to see the zero entry back in Reaforce.</t>
  </si>
  <si>
    <t>M2102 650</t>
  </si>
  <si>
    <t>Ontwikkelen | Projecten</t>
  </si>
  <si>
    <t>Koppelingen, Reaforce</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</si>
  <si>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</si>
  <si>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The selection of previously execution for report "Project Report -Totals (11030455)" is not saved</t>
  </si>
  <si>
    <t>M2103 772</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</si>
  <si>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</si>
  <si>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KOVRA: Issue for validation on the invoice message</t>
  </si>
  <si>
    <t>M2103 518</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</si>
  <si>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</si>
  <si>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</si>
  <si>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</si>
  <si>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</si>
  <si>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</si>
  <si>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</si>
  <si>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(RFC-GEN) Add metadata to Postex integration (bulkprocesses) (1/2)</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</si>
  <si>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</si>
  <si>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When making terms in projectmodule the term numbering is not automatically filled</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</si>
  <si>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</si>
  <si>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</si>
  <si>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R17.FP0.2106;R2106</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</si>
  <si>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</si>
  <si>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</si>
  <si>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</si>
  <si>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</si>
  <si>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</si>
  <si>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</si>
  <si>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Line 'Acceptgiro' should be hidden on customer portal in case payment method may not be changed to 'Acceptgiro'</t>
  </si>
  <si>
    <t>M2103 519</t>
  </si>
  <si>
    <t>Ieder1</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</si>
  <si>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</si>
  <si>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No warning on CP in case a customer enters a rental resignation for a realty object while the customer also has an active contract on another realty object</t>
  </si>
  <si>
    <t>M2103 517</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</si>
  <si>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</si>
  <si>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Direct Debit Mandate (11151825) records are not deleted when the associated Customer is deleted</t>
  </si>
  <si>
    <t>M2104 482</t>
  </si>
  <si>
    <t xml:space="preserve">Verwijderen klantkaart en mandaat_x000D_
Wanneer een klant wordt verwijderd, wordt vanaf deze versie ook meteen de bij de betreffende klant behorende mandaat incasso verwijderd._x000D_
</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</si>
  <si>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</si>
  <si>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</si>
  <si>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</si>
  <si>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</si>
  <si>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</si>
  <si>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</si>
  <si>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The customer portal generates an error when synchronizing account-information back to ERP.</t>
  </si>
  <si>
    <t>M2101 811</t>
  </si>
  <si>
    <t>Omnia Wonen</t>
  </si>
  <si>
    <t xml:space="preserve">Klantportaal - Synchroniseren van accounts naar ERP_x000D_
De synchronisatie van meer dan 1.000 klantaccounts van Klantportaal naar Dynamics Empire werd niet ondersteund. Dit is opgelost._x000D_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</si>
  <si>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</si>
  <si>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</si>
  <si>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</si>
  <si>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</si>
  <si>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</si>
  <si>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</si>
  <si>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</si>
  <si>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</si>
  <si>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</si>
  <si>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</si>
  <si>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</si>
  <si>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</si>
  <si>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</si>
  <si>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R17.FP0.2105;R2105</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</si>
  <si>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</si>
  <si>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</si>
  <si>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</si>
  <si>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</si>
  <si>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</si>
  <si>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</si>
  <si>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</si>
  <si>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 xml:space="preserve">Variables for gross rent incl. discount are missing when configuring text for rent increase documents </t>
  </si>
  <si>
    <t>M2101 580</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</si>
  <si>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</si>
  <si>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Property valuation points for WOZ value sometimes are calculated incorrectly in case of COROP</t>
  </si>
  <si>
    <t>M2102 431</t>
  </si>
  <si>
    <t>Mitros Wonen</t>
  </si>
  <si>
    <t>The value of bugetholder cannot be taken in the projectlines by trying to use a notepadbudgetimport card which is composed using a template</t>
  </si>
  <si>
    <t>M2102 451</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</si>
  <si>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</si>
  <si>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</si>
  <si>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</si>
  <si>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</si>
  <si>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</si>
  <si>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</si>
  <si>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</si>
  <si>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</si>
  <si>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</si>
  <si>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</si>
  <si>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</si>
  <si>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</si>
  <si>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[VendorPortal] "A record is locked in table Attachment" happens very often although the attachments are not saved in the database, but on a fileserver</t>
  </si>
  <si>
    <t>Servatius</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</si>
  <si>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</si>
  <si>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</si>
  <si>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</si>
  <si>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</si>
  <si>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</si>
  <si>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</si>
  <si>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</si>
  <si>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</si>
  <si>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</si>
  <si>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</si>
  <si>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</si>
  <si>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</si>
  <si>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</si>
  <si>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</si>
  <si>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</si>
  <si>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</si>
  <si>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Field 'High Quality Renovation' is incorrectly taken into account when calculating points for Renovation</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</si>
  <si>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</si>
  <si>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</si>
  <si>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</si>
  <si>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R17.FP0.2104;R2104</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</si>
  <si>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</si>
  <si>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</si>
  <si>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</si>
  <si>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Incorrect match between TC and FC by CO contracts</t>
  </si>
  <si>
    <t>M2010 183</t>
  </si>
  <si>
    <t>Planmatig Onderhoud, Contracten</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</si>
  <si>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</si>
  <si>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</si>
  <si>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</si>
  <si>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</si>
  <si>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</si>
  <si>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</si>
  <si>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</si>
  <si>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</si>
  <si>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</si>
  <si>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</si>
  <si>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</si>
  <si>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</si>
  <si>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Weller [1575]</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</si>
  <si>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</si>
  <si>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[QW R21] Extend dataset of a number of reports</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</si>
  <si>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</si>
  <si>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</si>
  <si>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</si>
  <si>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</si>
  <si>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</si>
  <si>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</si>
  <si>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</si>
  <si>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</si>
  <si>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</si>
  <si>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Importing csv file with energy performance of realty object that is a shared accomodation will create a record in Property Valutation</t>
  </si>
  <si>
    <t>M2012 655</t>
  </si>
  <si>
    <t>Removing a newly created contract line will not correct any contract lines older than the first logically deleted contract line</t>
  </si>
  <si>
    <t>M2101 326</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</si>
  <si>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</si>
  <si>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</si>
  <si>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</si>
  <si>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Lettable per by date shifts due to task urgentiecode</t>
  </si>
  <si>
    <t>M2012 271</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</si>
  <si>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</si>
  <si>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Vendor Portal: 'Set Completed' has failed. A message is send to the client. error message is displaying while trying to make the order to Set Completed</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</si>
  <si>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</si>
  <si>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</si>
  <si>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</si>
  <si>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</si>
  <si>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</si>
  <si>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</si>
  <si>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</si>
  <si>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</si>
  <si>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</si>
  <si>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</si>
  <si>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</si>
  <si>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</si>
  <si>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</si>
  <si>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</si>
  <si>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 xml:space="preserve">Report 'Calculate Rent Sum' doesn't take Exploitation State Type into account when determining whether realty objects meets basic conditions </t>
  </si>
  <si>
    <t>M2101 374</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</si>
  <si>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</si>
  <si>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</si>
  <si>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</si>
  <si>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</si>
  <si>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</si>
  <si>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</si>
  <si>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</si>
  <si>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</si>
  <si>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KOVRA: when sending order to the vendor the user that awards te order should be send to te vendor</t>
  </si>
  <si>
    <t>ZVH, Zayaz, Centrada</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</si>
  <si>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</si>
  <si>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</si>
  <si>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</si>
  <si>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</si>
  <si>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</si>
  <si>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</si>
  <si>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</si>
  <si>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</si>
  <si>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</si>
  <si>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</si>
  <si>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</si>
  <si>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</si>
  <si>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</si>
  <si>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</si>
  <si>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</si>
  <si>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</si>
  <si>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R17.FP0.2102;R2102</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</si>
  <si>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</si>
  <si>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</si>
  <si>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</si>
  <si>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</si>
  <si>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</si>
  <si>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</si>
  <si>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</si>
  <si>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</si>
  <si>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</si>
  <si>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</si>
  <si>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</si>
  <si>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</si>
  <si>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</si>
  <si>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</si>
  <si>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</si>
  <si>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</si>
  <si>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</si>
  <si>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</si>
  <si>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</si>
  <si>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</si>
  <si>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 xml:space="preserve">Bug bij mutatie doorbelastingen_x000D_
Het bleek mogelijk om een onderhoudstaak, waarop alleen een doorbelasting was geboekt, te verwijderen. Dit is nu niet meer mogelijk._x000D_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</si>
  <si>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</si>
  <si>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</si>
  <si>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</si>
  <si>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</si>
  <si>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</si>
  <si>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</si>
  <si>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</si>
  <si>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</si>
  <si>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</si>
  <si>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</si>
  <si>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</si>
  <si>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</si>
  <si>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</si>
  <si>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</si>
  <si>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</si>
  <si>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</si>
  <si>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</si>
  <si>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</si>
  <si>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</si>
  <si>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</si>
  <si>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</si>
  <si>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</si>
  <si>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</si>
  <si>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</si>
  <si>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</si>
  <si>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</si>
  <si>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</si>
  <si>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</si>
  <si>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</si>
  <si>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</si>
  <si>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</si>
  <si>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</si>
  <si>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</si>
  <si>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</si>
  <si>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</si>
  <si>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</si>
  <si>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</si>
  <si>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</si>
  <si>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</si>
  <si>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</si>
  <si>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</si>
  <si>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</si>
  <si>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</si>
  <si>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</si>
  <si>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</si>
  <si>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</si>
  <si>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</si>
  <si>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</si>
  <si>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</si>
  <si>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</si>
  <si>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</si>
  <si>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</si>
  <si>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</si>
  <si>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</si>
  <si>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</si>
  <si>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</si>
  <si>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</si>
  <si>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</si>
  <si>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</si>
  <si>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</si>
  <si>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</si>
  <si>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</si>
  <si>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</si>
  <si>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</si>
  <si>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</si>
  <si>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</si>
  <si>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</si>
  <si>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</si>
  <si>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</si>
  <si>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</si>
  <si>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</si>
  <si>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</si>
  <si>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Connect-it: Error message planning inspection appointment</t>
  </si>
  <si>
    <t>M2007 485</t>
  </si>
  <si>
    <t>Dagelijks Onderhoud, Inspecties;Koppelingen, Connect-It</t>
  </si>
  <si>
    <t>r17.fp0.2011;r2011</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</si>
  <si>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</si>
  <si>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</si>
  <si>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</si>
  <si>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</si>
  <si>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Adding Cust.Ledg.Entry to closed Bailiff Dossier should not be possible</t>
  </si>
  <si>
    <t>M2006 627</t>
  </si>
  <si>
    <t>Heemwonen</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</si>
  <si>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</si>
  <si>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</si>
  <si>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</si>
  <si>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Staged project orders would be match and booked without further approvementProject based ''regie'' orders.</t>
  </si>
  <si>
    <t>M2006 635</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</si>
  <si>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</si>
  <si>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</si>
  <si>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</si>
  <si>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</si>
  <si>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EN InspectionApp - Inspector Language preference specific InspectionApp User Interface</t>
  </si>
  <si>
    <t>Students Experience</t>
  </si>
  <si>
    <t>R17.FP0.2011;r2011</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</si>
  <si>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</si>
  <si>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</si>
  <si>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</si>
  <si>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</si>
  <si>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</si>
  <si>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</si>
  <si>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</si>
  <si>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</si>
  <si>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VAT in Service &amp; Consumption Statement not correct when Integration VAT is used in Cost Entries</t>
  </si>
  <si>
    <t>M2009 172</t>
  </si>
  <si>
    <t>Service &amp; Verbruik, Afrekeningen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</si>
  <si>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</si>
  <si>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</si>
  <si>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</si>
  <si>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</si>
  <si>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</si>
  <si>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</si>
  <si>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</si>
  <si>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</si>
  <si>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</si>
  <si>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</si>
  <si>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</si>
  <si>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</si>
  <si>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</si>
  <si>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</si>
  <si>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</si>
  <si>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</si>
  <si>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</si>
  <si>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</si>
  <si>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</si>
  <si>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</si>
  <si>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</si>
  <si>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</si>
  <si>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</si>
  <si>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R17.FP0.2009;R2009</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</si>
  <si>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</si>
  <si>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</si>
  <si>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</si>
  <si>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</si>
  <si>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</si>
  <si>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</si>
  <si>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</si>
  <si>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</si>
  <si>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</si>
  <si>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</si>
  <si>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</si>
  <si>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</si>
  <si>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</si>
  <si>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</si>
  <si>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</si>
  <si>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</si>
  <si>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</si>
  <si>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</si>
  <si>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</si>
  <si>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</si>
  <si>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</si>
  <si>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</si>
  <si>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</si>
  <si>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</si>
  <si>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</si>
  <si>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</si>
  <si>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</si>
  <si>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</si>
  <si>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</si>
  <si>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</si>
  <si>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</si>
  <si>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</si>
  <si>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</si>
  <si>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</si>
  <si>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</si>
  <si>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</si>
  <si>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</si>
  <si>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</si>
  <si>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</si>
  <si>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</si>
  <si>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</si>
  <si>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</si>
  <si>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</si>
  <si>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</si>
  <si>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</si>
  <si>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</si>
  <si>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</si>
  <si>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</si>
  <si>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</si>
  <si>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</si>
  <si>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</si>
  <si>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</si>
  <si>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</si>
  <si>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</si>
  <si>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</si>
  <si>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</si>
  <si>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</si>
  <si>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</si>
  <si>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</si>
  <si>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</si>
  <si>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</si>
  <si>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</si>
  <si>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</si>
  <si>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</si>
  <si>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</si>
  <si>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</si>
  <si>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</si>
  <si>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</si>
  <si>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</si>
  <si>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</si>
  <si>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</si>
  <si>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</si>
  <si>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</si>
  <si>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</si>
  <si>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</si>
  <si>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</si>
  <si>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</si>
  <si>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</si>
  <si>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</si>
  <si>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</si>
  <si>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</si>
  <si>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</si>
  <si>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</si>
  <si>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</si>
  <si>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</si>
  <si>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</si>
  <si>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</si>
  <si>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</si>
  <si>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</si>
  <si>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</si>
  <si>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</si>
  <si>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</si>
  <si>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</si>
  <si>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</si>
  <si>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</si>
  <si>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</si>
  <si>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</si>
  <si>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</si>
  <si>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</si>
  <si>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</si>
  <si>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</si>
  <si>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</si>
  <si>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</si>
  <si>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</si>
  <si>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</si>
  <si>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</si>
  <si>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</si>
  <si>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</si>
  <si>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</si>
  <si>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Enable back-office users  to close a maintenance order that is send by KOVRA from Empire</t>
  </si>
  <si>
    <t xml:space="preserve">Problemen met synchroniseren van verhuuraanbiedingen vanaf de VerhuurApp naar ERP_x000D_
VerhuurApp-gebruikers die een verhuuraanbieding probeerden te synchroniseren naar ERP, kregen een foutmelding over ontbrekende invoegrechten op tabel Contract, als de gebruikers in ERP indirecte invoegrechten op de genoemde tabel hadden. Dit was een probleem, aangezien gebruikers uit control-overwegingen geen directe invoegrechten op de Contract-tabel zouden mogen hebben. Dit probleem is opgelost door de functionaliteit zodanig aan te passen, dat indirecte invoegrechten voor de VerhuurApp-gebruiker voortaan voldoende zijn._x000D_
_x000D_
Daarnaast speelde een probleem met het synchroniseren van foto's vanaf de VerhuurApp naar ERP. Als een verhuurmakelaar op de VerhuurApp een verhuuraanbieding met foto's probeerde te synchroniseren, dan werd de verhuuraanbieding in ERP wel geaccepteerd maar werden de foto's niet opgeslagen in de generieke bijlagetabel in ERP en als gevolg daarvan ook niet gearchiveerd in DMS (Simova). Oorzaak was het feit dat de verhuurmakelaar geen toegangsrechten op de generieke bijlagetabel in ERP had. Dit probleem is opgelost door toegangsrechten op de generieke bijlagetabel (objecten 11235336 en 11235337) toe te voegen aan de standaard machtigingenset 2C-ALG-ALLEN._x000D_
_x000D_
PS: Om foto's te kunnen archiveren in DMS (Simova) heeft de VerhuurApp-gebruiker machtigingenset 'SIM DMS USER' nodig._x000D_
</t>
  </si>
  <si>
    <t xml:space="preserve">Notities bij nieuwe verschuiving van huuropzegging niet goed opgeslagen_x000D_
Als een gebruiker tijdens het verschuiven van een huuropzegging een notitie aanmaakte, dan werd die notitie niet goed opgeslagen bij die verschuiving en ontstond er een 'zwevende' notitie. Als gevolg daarvan werd de zwevende notitie niet getoond zodra een gebruiker de lijst met verschuivingen opende en de desbetreffende verschuiving selecteerde. Dit probleem speelde alleen bij nieuwe verschuivingen. Als een gebruiker een notitie aanmaakte bij een reeds doorgevoerde verschuiving (bereikbaar via de knop 'Navigeren' --&gt; 'Huuropzegging verschuivingen'), dan werd - en wordt - die notitie correct opgeslagen bij die bestaande verschuiving._x000D_
Vanwege technische beperkingen kon dit probleem bij nieuwe verschuivingen niet worden opgelost. Geadviseerd wordt om eventuele notities voortaan aan te maken bij een bestaande verschuiving, dus nadat de verschuiving is doorgevoerd. Om zwevende notities te voorkomen is het systeem in R20/R21 zodanig aangepast dat het feitenblok met notities wordt verborgen op de pagina waarop de gebruiker een nieuwe verschuiving kan specificeren._x000D_
</t>
  </si>
  <si>
    <t xml:space="preserve">Best practice-inrichting DMS-online uitgebreid_x000D_
Met deze release is een aanvulling geleverd van de DMS-online inrichting. Deze inrichting wordt geleverd in de vorm van een separaat XML-bestand dat moet worden ingelezen in de geüpgrade omgevingen. Deze inleesactie duurt totaal ongeveer een uur en moet worden uitgevoerd op een rustig moment van de dag._x000D_
Een handleiding voor deze inleesactie is aanwezig._x000D_
_x000D_
Verbeteringen in deze BP:_x000D_
Nieuwe documentbibliotheken zijn toegevoegd_x000D_
_x000D_
 *  Onderhoudsverzoek: scherper onderscheid tussen onderhoud en OG Eenheid-documenten_x000D_
 *  Bijlagen: benodigde inrichting voor o.a. de werking van het Leveranciersportaal_x000D_
_x000D_
Verbetering in veld-mapping:_x000D_
_x000D_
 *  Bijlagen_x000D_
 *  Aanmaning_x000D_
_x000D_
Verbetering in gemeenschappelijk zoeken. Dit zorgt ervoor dat documenten die bijv. in de documentbibliotheek KLANT zitten óók zichtbaar zijn als je bij CONTACT kijkt._x000D_
_x000D_
Toevoegingen gedaan die documenten laten zien:_x000D_
_x000D_
 *  van contract naar OGE_x000D_
 *  van contract naar Klant_x000D_
 *  van onderhoudsverzoek naar OGE_x000D_
 *  van onderhoudsverzoek naar klant_x000D_
 *  van inkooporder naar OGE_x000D_
 *  van verkoopfactuur naar OGE_x000D_
 *  van verkoopfactuur naar klant_x000D_
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</si>
  <si>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</si>
  <si>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</si>
  <si>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</si>
  <si>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</si>
  <si>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</si>
  <si>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</si>
  <si>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</si>
  <si>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</si>
  <si>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</si>
  <si>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</si>
  <si>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</si>
  <si>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</si>
  <si>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</si>
  <si>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</si>
  <si>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</si>
  <si>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</si>
  <si>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</si>
  <si>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</si>
  <si>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</si>
  <si>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</si>
  <si>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</si>
  <si>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</si>
  <si>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</si>
  <si>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</si>
  <si>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</si>
  <si>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</si>
  <si>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</si>
  <si>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</si>
  <si>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</si>
  <si>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</si>
  <si>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</si>
  <si>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</si>
  <si>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</si>
  <si>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</si>
  <si>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</si>
  <si>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Woningwaardering in geval van zorgwoning en gemeenschappelijke vertrekken_x000D_
Als op de woningwaardering van een OG Eenheid werd aangegeven dat er sprake was van een zorgwoning, werd een toeslag van 35% in sommige gevallen niet goed berekend. Dit was het geval als in die woningwaardering punten voor gemeenschappelijke vertrekken en/of punten voor gemeenschappelijke ruimten waren ingevuld. In dat geval werden die punten onterecht meegeteld in de totaaltelling van rubriek 1 resp. 2 van het woningwaarderingsstelsel, waardoor ze onterecht werden meegenomen in de berekening van de toeslag i.v.m. de zorgwoning. Dit is opgelost door in de totaaltelling van rubriek 1 en 2 de punten voor de gemeenschappelijke vertrekken en gemeenschappelijke ruimten uit te sluiten, zodat deze punten niet meer worden meegenomen in de berekening van de 35%-toeslag als het een zorgwoning betreft. Ook is de puntenspecificatie (afdruk) aangepast, zodat hierop nu bij onderdeel 12 duidelijk zichtbaar is of het een zorgwoning betreft of niet._x000D_
</t>
  </si>
  <si>
    <t xml:space="preserve">Nieuwe wettelijke uitzonderingen voor de berekening van de huursom 2021_x000D_
De Rijksoverheid heeft voor de berekening van de huursom 2021 drie nieuwe wettelijke uitzonderingen geïntroduceerd:_x000D_
_x000D_
 *  Tijdelijke huurkorting (huurbevriezing of huurverlaging) is toegepast_x000D_
 *  Tijdelijke huurkorting weer terug naar de oorspronkelijke huur_x000D_
 *  Nettohuur van de woning is eenmalig verlaagd_x000D_
_x000D_
Deze wettelijke uitzonderingen houdt het volgende in: als de huurprijs van een OG Eenheid in een huursomtijdvak om één of meer van deze redenen is gewijzigd, dan moet die OG Eenheid worden uitgesloten van de berekening van de gemiddelde huursomstijging in dat huursomtijdvak._x000D_
_x000D_
Daartoe zijn in Dynamics Empire drie nieuwe huursomuitzonderingen toegevoegd met de hierboven genoemde omschrijvingen en met de volgende codes:_x000D_
_x000D_
 *  HUURKORTING-START_x000D_
 *  HUURKORTING-STOP_x000D_
 *  HUURVERLAGING_x000D_
_x000D_
De beheerder kan deze nieuwe huursomuitzonderingen (net zoals de reeds bestaande huursomuitzonderingen HARMONISATIE, INKOMENSDALING en WONINGVERBETERING) koppelen aan nieuwe en/of bestaande verhuurmutatieredenen (R17/R19-terminologie) c.q. huurprijsmutatieredenen (R20/R21-terminologie)._x000D_
Zodra een gebruiker zo'n verhuurmutatiereden/huurprijsmutatiereden selecteert in een verhuurmutatie/huurprijsmutatie die behoort bij een contractregel van een OG Eenheid, dan wordt die OG Eenheid automatisch uitgesloten van de berekening van de gemiddelde huursomstijging van het huursomtijdvak waarin die contractregel ingaat._x000D_
</t>
  </si>
  <si>
    <t xml:space="preserve">Verkoopaanbieding aanmaken voordat taxatie is gekoppeld aan exploitatievorm_x000D_
Voorheen kon een gebruiker pas een verkoopaanbieding aanmaken voor een OG Eenheid als er een taxatie was gekoppeld aan ten minste één exploitatievorm van het soort 'Verkoop' van die OG Eenheid. Echter, in de praktijk werd het verkoopproces al gestart voordat de taxatie was uitgevoerd. Vandaar dat de gebruiker voortaan al een verkoopaanbieding kan aanmaken vóórdat er een taxatie is gekoppeld aan een exploitatievorm van de OG Eenheid. De verplichting om een taxatie te koppelen aan een exploitatievorm van de OG Eenheid blijft, maar is verplaatst naar een later moment in het verkoopproces, te weten het moment waarop de gebruiker de kolom 'Datum aanbieding' invult op de desbetreffende verkoopaanbiedingsregel. Voordat de gebruiker die kolom kan invullen, moet er een taxatie zijn gekoppeld aan de desbetreffende exploitatievorm._x000D_
_x000D_
Op het moment dat de gebruiker alsnog een taxatie koppelt aan een exploitatievorm, zal het systeem de taxatiewaarde van de taxatie overnemen in de verkoopaanbiedingsregel die is gebaseerd op de desbetreffende exploitatievorm. Op dat moment zal het systeem ook het kortingspercentage dat eventueel was ingesteld in de aanbiedingsvorm van de exploitatievorm, overnemen in de desbetreffende verkoopaanbiedingsregel._x000D_
_x000D_
Als de gebruiker in de tussentijd handmatig een koopsom had ingevuld op de verkoopaanbiedingsregel, zal het systeem de gebruiker vragen of hij deze koopsom automatisch wil laten bijwerken op basis van de taxatiewaarde van de zojuist gekoppelde taxatie._x000D_
_x000D_
 *  Als de gebruiker ervoor kiest de koopsom niet bij te laten werken, dan blijft de koopsom ongewijzigd en berekent het systeem automatisch de juiste waarde voor de velden 'Extra kortingsbedrag' en 'Extra kortings%'._x000D_
 *  Als de gebruiker ervoor kiest de koopsom wel bij te laten werken, dan blijft het veld 'Extra kortings%' leeg en berekent het systeem de juiste waarde van de koopsom op basis van de taxatiewaarde en het eventuele kortings% dat was ingesteld bij de aanbiedingsvorm van de exploitatievorm. _x000D_
_x000D_
In beide gevallen kan de gebruiker desgewenst de waarden van de velden 'Extra kortingsbedrag' en 'Extra kortings%' achteraf nog wijzigen. Als deze twee velden zijn gevuld met een waarde &gt; 0, dan moet de gebruiker een reden selecteren in het veld 'Redencode extra korting' voordat hij een datum kan selecteren in het veld 'Datum aanbieding'._x000D_
_x000D_
De berekening gaat in twee stappen: eerst wordt het kortingspercentage dat was ingesteld binnen de aanbiedingsvorm van de exploitatievorm toegepast op de taxatiewaarde. Op de uitkomst van deze berekening wordt vervolgens nog het extra kortingspercentage toegepast. _x000D_
_x000D_
Voorbeeld:_x000D_
_x000D_
 *  Taxatiewaarde = 200.000,-_x000D_
 *  Kortings% (ingesteld binnen de aanbiedingsvorm) = 15%_x000D_
 *  Tussenresultaat = 170.000,-_x000D_
 *  Als 'Extra kortings% = 10% dan:_x000D_
_x000D_
 *  Extra kortingsbedrag = 17.000,- (10% van 170.000,-)_x000D_
 *  Koopsom = 153.000,- (170.000,- minus 17.000,-)_x000D_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</si>
  <si>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</si>
  <si>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</si>
  <si>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</si>
  <si>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</si>
  <si>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</si>
  <si>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</si>
  <si>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</si>
  <si>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</si>
  <si>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</si>
  <si>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</si>
  <si>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</si>
  <si>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</si>
  <si>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</si>
  <si>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</si>
  <si>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</si>
  <si>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</si>
  <si>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</si>
  <si>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</si>
  <si>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</si>
  <si>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</si>
  <si>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</si>
  <si>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</si>
  <si>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</si>
  <si>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</si>
  <si>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</si>
  <si>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</si>
  <si>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</si>
  <si>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</si>
  <si>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</si>
  <si>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</si>
  <si>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all_VSTS_facb9018_e108_4cc5_be30_c544c16da79a_System.WorkItemType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</si>
</sst>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0" fontId="0" fillId="0" borderId="0" xfId="0" quotePrefix="1" applyNumberFormat="1" applyAlignment="1">
      <alignment wrapText="1"/>
    </xf>
  </cellXfs>
  <cellStyles count="1">
    <cellStyle name="Normal"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53F72F-033B-423F-81BC-F24835543532}" name="VSTS_facb9018_e108_4cc5_be30_c544c16da79a" displayName="VSTS_facb9018_e108_4cc5_be30_c544c16da79a" ref="A2:I463" totalsRowShown="0">
  <autoFilter ref="A2:I463" xr:uid="{E02C54F6-0445-4318-9D1E-D91527F0A159}"/>
  <tableColumns count="9">
    <tableColumn id="1" xr3:uid="{2857EDB6-0DCE-4190-87DB-180D95617746}" name="ID" dataDxfId="8"/>
    <tableColumn id="2" xr3:uid="{34F8DFAB-68E3-4300-92A2-651D655910AC}" name="Title" dataDxfId="7"/>
    <tableColumn id="3" xr3:uid="{B78502BA-8B6B-487B-85F0-99E68D5CB260}" name="Work Item Type" dataDxfId="6"/>
    <tableColumn id="4" xr3:uid="{2E332385-68C8-4BF2-A1D5-CD76EFAD3019}" name="TopDeskCode" dataDxfId="5"/>
    <tableColumn id="5" xr3:uid="{3DB7A89C-730F-4E78-9182-8FB952CE9F56}" name="ProjectCategory" dataDxfId="4"/>
    <tableColumn id="6" xr3:uid="{5AE147D7-5228-412E-93E3-EA22159ACA2C}" name="ProjectSubcategory" dataDxfId="3"/>
    <tableColumn id="7" xr3:uid="{8BF67F64-F2A0-4F97-88F7-14738664B2FC}" name="CustomerName" dataDxfId="2"/>
    <tableColumn id="8" xr3:uid="{5D95B8D3-20FE-475D-9C10-2B3AEA059F3E}" name="Release Note Memo" dataDxfId="1"/>
    <tableColumn id="9" xr3:uid="{B8182A64-E61D-4BF1-9103-13143679118F}"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FD560-0AAE-47F0-A13E-9E59D86BE6F9}">
  <dimension ref="A1:I463"/>
  <sheetViews>
    <sheetView tabSelected="1" workbookViewId="0">
      <selection activeCell="C3" sqref="C3"/>
    </sheetView>
  </sheetViews>
  <sheetFormatPr defaultColWidth="25.109375" defaultRowHeight="14.4" x14ac:dyDescent="0.3"/>
  <sheetData>
    <row r="1" spans="1:9" x14ac:dyDescent="0.3">
      <c r="A1" s="5" t="s">
        <v>240</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72" x14ac:dyDescent="0.3">
      <c r="A3" s="2">
        <v>88408</v>
      </c>
      <c r="B3" s="1" t="s">
        <v>241</v>
      </c>
      <c r="C3" s="1" t="s">
        <v>242</v>
      </c>
      <c r="D3" s="1" t="s">
        <v>243</v>
      </c>
      <c r="E3" s="1" t="s">
        <v>244</v>
      </c>
      <c r="F3" s="1" t="s">
        <v>245</v>
      </c>
      <c r="G3" s="1" t="s">
        <v>246</v>
      </c>
      <c r="H3" s="7" t="s">
        <v>247</v>
      </c>
      <c r="I3" s="1" t="s">
        <v>248</v>
      </c>
    </row>
    <row r="4" spans="1:9" ht="72" x14ac:dyDescent="0.3">
      <c r="A4" s="2">
        <v>89484</v>
      </c>
      <c r="B4" s="1" t="s">
        <v>249</v>
      </c>
      <c r="C4" s="1" t="s">
        <v>242</v>
      </c>
      <c r="D4" s="1"/>
      <c r="E4" s="1" t="s">
        <v>244</v>
      </c>
      <c r="F4" s="1" t="s">
        <v>250</v>
      </c>
      <c r="G4" s="1" t="s">
        <v>251</v>
      </c>
      <c r="H4" s="7" t="s">
        <v>252</v>
      </c>
      <c r="I4" s="1" t="s">
        <v>253</v>
      </c>
    </row>
    <row r="5" spans="1:9" ht="43.2" x14ac:dyDescent="0.3">
      <c r="A5" s="2">
        <v>87675</v>
      </c>
      <c r="B5" s="1" t="s">
        <v>254</v>
      </c>
      <c r="C5" s="1" t="s">
        <v>242</v>
      </c>
      <c r="D5" s="1"/>
      <c r="E5" s="1" t="s">
        <v>255</v>
      </c>
      <c r="F5" s="1" t="s">
        <v>256</v>
      </c>
      <c r="G5" s="1" t="s">
        <v>251</v>
      </c>
      <c r="H5" s="7" t="s">
        <v>257</v>
      </c>
      <c r="I5" s="1" t="s">
        <v>253</v>
      </c>
    </row>
    <row r="6" spans="1:9" ht="57.6" x14ac:dyDescent="0.3">
      <c r="A6" s="2">
        <v>88195</v>
      </c>
      <c r="B6" s="1" t="s">
        <v>258</v>
      </c>
      <c r="C6" s="1" t="s">
        <v>242</v>
      </c>
      <c r="D6" s="1"/>
      <c r="E6" s="1" t="s">
        <v>259</v>
      </c>
      <c r="F6" s="1" t="s">
        <v>256</v>
      </c>
      <c r="G6" s="1" t="s">
        <v>251</v>
      </c>
      <c r="H6" s="7" t="s">
        <v>260</v>
      </c>
      <c r="I6" s="1" t="s">
        <v>253</v>
      </c>
    </row>
    <row r="7" spans="1:9" ht="259.2" x14ac:dyDescent="0.3">
      <c r="A7" s="2">
        <v>88224</v>
      </c>
      <c r="B7" s="1" t="s">
        <v>261</v>
      </c>
      <c r="C7" s="1" t="s">
        <v>242</v>
      </c>
      <c r="D7" s="1" t="s">
        <v>262</v>
      </c>
      <c r="E7" s="1" t="s">
        <v>263</v>
      </c>
      <c r="F7" s="1" t="s">
        <v>264</v>
      </c>
      <c r="G7" s="1" t="s">
        <v>265</v>
      </c>
      <c r="H7" s="7" t="s">
        <v>1587</v>
      </c>
      <c r="I7" s="1" t="s">
        <v>253</v>
      </c>
    </row>
    <row r="8" spans="1:9" ht="57.6" x14ac:dyDescent="0.3">
      <c r="A8" s="2">
        <v>87864</v>
      </c>
      <c r="B8" s="1" t="s">
        <v>266</v>
      </c>
      <c r="C8" s="1" t="s">
        <v>242</v>
      </c>
      <c r="D8" s="1" t="s">
        <v>267</v>
      </c>
      <c r="E8" s="1" t="s">
        <v>244</v>
      </c>
      <c r="F8" s="1" t="s">
        <v>250</v>
      </c>
      <c r="G8" s="1" t="s">
        <v>268</v>
      </c>
      <c r="H8" s="7" t="s">
        <v>269</v>
      </c>
      <c r="I8" s="1" t="s">
        <v>253</v>
      </c>
    </row>
    <row r="9" spans="1:9" ht="57.6" x14ac:dyDescent="0.3">
      <c r="A9" s="2">
        <v>87865</v>
      </c>
      <c r="B9" s="1" t="s">
        <v>270</v>
      </c>
      <c r="C9" s="1" t="s">
        <v>242</v>
      </c>
      <c r="D9" s="1" t="s">
        <v>267</v>
      </c>
      <c r="E9" s="1" t="s">
        <v>244</v>
      </c>
      <c r="F9" s="1" t="s">
        <v>250</v>
      </c>
      <c r="G9" s="1" t="s">
        <v>268</v>
      </c>
      <c r="H9" s="7" t="s">
        <v>271</v>
      </c>
      <c r="I9" s="1" t="s">
        <v>253</v>
      </c>
    </row>
    <row r="10" spans="1:9" ht="57.6" x14ac:dyDescent="0.3">
      <c r="A10" s="2">
        <v>87930</v>
      </c>
      <c r="B10" s="1" t="s">
        <v>272</v>
      </c>
      <c r="C10" s="1" t="s">
        <v>242</v>
      </c>
      <c r="D10" s="1" t="s">
        <v>273</v>
      </c>
      <c r="E10" s="1" t="s">
        <v>274</v>
      </c>
      <c r="F10" s="1" t="s">
        <v>256</v>
      </c>
      <c r="G10" s="1" t="s">
        <v>275</v>
      </c>
      <c r="H10" s="7" t="s">
        <v>276</v>
      </c>
      <c r="I10" s="1" t="s">
        <v>253</v>
      </c>
    </row>
    <row r="11" spans="1:9" ht="86.4" x14ac:dyDescent="0.3">
      <c r="A11" s="2">
        <v>90276</v>
      </c>
      <c r="B11" s="1" t="s">
        <v>277</v>
      </c>
      <c r="C11" s="1" t="s">
        <v>242</v>
      </c>
      <c r="D11" s="1"/>
      <c r="E11" s="1" t="s">
        <v>244</v>
      </c>
      <c r="F11" s="1" t="s">
        <v>278</v>
      </c>
      <c r="G11" s="1" t="s">
        <v>251</v>
      </c>
      <c r="H11" s="7" t="s">
        <v>279</v>
      </c>
      <c r="I11" s="1" t="s">
        <v>253</v>
      </c>
    </row>
    <row r="12" spans="1:9" ht="72" x14ac:dyDescent="0.3">
      <c r="A12" s="2">
        <v>65054</v>
      </c>
      <c r="B12" s="1" t="s">
        <v>280</v>
      </c>
      <c r="C12" s="1" t="s">
        <v>281</v>
      </c>
      <c r="D12" s="1"/>
      <c r="E12" s="1" t="s">
        <v>244</v>
      </c>
      <c r="F12" s="1" t="s">
        <v>282</v>
      </c>
      <c r="G12" s="1" t="s">
        <v>251</v>
      </c>
      <c r="H12" s="7" t="s">
        <v>283</v>
      </c>
      <c r="I12" s="1" t="s">
        <v>253</v>
      </c>
    </row>
    <row r="13" spans="1:9" ht="57.6" x14ac:dyDescent="0.3">
      <c r="A13" s="2">
        <v>72569</v>
      </c>
      <c r="B13" s="1" t="s">
        <v>284</v>
      </c>
      <c r="C13" s="1" t="s">
        <v>242</v>
      </c>
      <c r="D13" s="1" t="s">
        <v>285</v>
      </c>
      <c r="E13" s="1" t="s">
        <v>263</v>
      </c>
      <c r="F13" s="1" t="s">
        <v>286</v>
      </c>
      <c r="G13" s="1" t="s">
        <v>251</v>
      </c>
      <c r="H13" s="7" t="s">
        <v>287</v>
      </c>
      <c r="I13" s="1" t="s">
        <v>253</v>
      </c>
    </row>
    <row r="14" spans="1:9" ht="43.2" x14ac:dyDescent="0.3">
      <c r="A14" s="2">
        <v>77478</v>
      </c>
      <c r="B14" s="1" t="s">
        <v>288</v>
      </c>
      <c r="C14" s="1" t="s">
        <v>281</v>
      </c>
      <c r="D14" s="1"/>
      <c r="E14" s="1" t="s">
        <v>244</v>
      </c>
      <c r="F14" s="1" t="s">
        <v>289</v>
      </c>
      <c r="G14" s="1" t="s">
        <v>290</v>
      </c>
      <c r="H14" s="7" t="s">
        <v>291</v>
      </c>
      <c r="I14" s="1" t="s">
        <v>253</v>
      </c>
    </row>
    <row r="15" spans="1:9" ht="72" x14ac:dyDescent="0.3">
      <c r="A15" s="2">
        <v>77646</v>
      </c>
      <c r="B15" s="1" t="s">
        <v>292</v>
      </c>
      <c r="C15" s="1" t="s">
        <v>281</v>
      </c>
      <c r="D15" s="1"/>
      <c r="E15" s="1" t="s">
        <v>244</v>
      </c>
      <c r="F15" s="1" t="s">
        <v>289</v>
      </c>
      <c r="G15" s="1" t="s">
        <v>293</v>
      </c>
      <c r="H15" s="7" t="s">
        <v>294</v>
      </c>
      <c r="I15" s="1" t="s">
        <v>253</v>
      </c>
    </row>
    <row r="16" spans="1:9" ht="57.6" x14ac:dyDescent="0.3">
      <c r="A16" s="2">
        <v>77647</v>
      </c>
      <c r="B16" s="1" t="s">
        <v>295</v>
      </c>
      <c r="C16" s="1" t="s">
        <v>281</v>
      </c>
      <c r="D16" s="1"/>
      <c r="E16" s="1" t="s">
        <v>244</v>
      </c>
      <c r="F16" s="1" t="s">
        <v>289</v>
      </c>
      <c r="G16" s="1" t="s">
        <v>296</v>
      </c>
      <c r="H16" s="7" t="s">
        <v>297</v>
      </c>
      <c r="I16" s="1" t="s">
        <v>253</v>
      </c>
    </row>
    <row r="17" spans="1:9" ht="57.6" x14ac:dyDescent="0.3">
      <c r="A17" s="2">
        <v>79235</v>
      </c>
      <c r="B17" s="1" t="s">
        <v>298</v>
      </c>
      <c r="C17" s="1" t="s">
        <v>281</v>
      </c>
      <c r="D17" s="1"/>
      <c r="E17" s="1" t="s">
        <v>244</v>
      </c>
      <c r="F17" s="1" t="s">
        <v>299</v>
      </c>
      <c r="G17" s="1" t="s">
        <v>300</v>
      </c>
      <c r="H17" s="7" t="s">
        <v>301</v>
      </c>
      <c r="I17" s="1" t="s">
        <v>253</v>
      </c>
    </row>
    <row r="18" spans="1:9" ht="57.6" x14ac:dyDescent="0.3">
      <c r="A18" s="2">
        <v>79265</v>
      </c>
      <c r="B18" s="1" t="s">
        <v>302</v>
      </c>
      <c r="C18" s="1" t="s">
        <v>281</v>
      </c>
      <c r="D18" s="1"/>
      <c r="E18" s="1" t="s">
        <v>244</v>
      </c>
      <c r="F18" s="1" t="s">
        <v>299</v>
      </c>
      <c r="G18" s="1" t="s">
        <v>303</v>
      </c>
      <c r="H18" s="7" t="s">
        <v>304</v>
      </c>
      <c r="I18" s="1" t="s">
        <v>253</v>
      </c>
    </row>
    <row r="19" spans="1:9" ht="172.8" x14ac:dyDescent="0.3">
      <c r="A19" s="2">
        <v>79496</v>
      </c>
      <c r="B19" s="1" t="s">
        <v>305</v>
      </c>
      <c r="C19" s="1" t="s">
        <v>242</v>
      </c>
      <c r="D19" s="1" t="s">
        <v>306</v>
      </c>
      <c r="E19" s="1" t="s">
        <v>307</v>
      </c>
      <c r="F19" s="1" t="s">
        <v>308</v>
      </c>
      <c r="G19" s="1" t="s">
        <v>309</v>
      </c>
      <c r="H19" s="7" t="s">
        <v>1588</v>
      </c>
      <c r="I19" s="1" t="s">
        <v>253</v>
      </c>
    </row>
    <row r="20" spans="1:9" ht="115.2" x14ac:dyDescent="0.3">
      <c r="A20" s="2">
        <v>86317</v>
      </c>
      <c r="B20" s="1" t="s">
        <v>310</v>
      </c>
      <c r="C20" s="1" t="s">
        <v>242</v>
      </c>
      <c r="D20" s="1" t="s">
        <v>311</v>
      </c>
      <c r="E20" s="1" t="s">
        <v>307</v>
      </c>
      <c r="F20" s="1" t="s">
        <v>312</v>
      </c>
      <c r="G20" s="1" t="s">
        <v>265</v>
      </c>
      <c r="H20" s="7" t="s">
        <v>313</v>
      </c>
      <c r="I20" s="1" t="s">
        <v>253</v>
      </c>
    </row>
    <row r="21" spans="1:9" ht="115.2" x14ac:dyDescent="0.3">
      <c r="A21" s="2">
        <v>87276</v>
      </c>
      <c r="B21" s="1" t="s">
        <v>314</v>
      </c>
      <c r="C21" s="1" t="s">
        <v>242</v>
      </c>
      <c r="D21" s="1" t="s">
        <v>315</v>
      </c>
      <c r="E21" s="1" t="s">
        <v>274</v>
      </c>
      <c r="F21" s="1" t="s">
        <v>316</v>
      </c>
      <c r="G21" s="1" t="s">
        <v>317</v>
      </c>
      <c r="H21" s="7" t="s">
        <v>318</v>
      </c>
      <c r="I21" s="1" t="s">
        <v>319</v>
      </c>
    </row>
    <row r="22" spans="1:9" ht="100.8" x14ac:dyDescent="0.3">
      <c r="A22" s="2">
        <v>86213</v>
      </c>
      <c r="B22" s="1" t="s">
        <v>320</v>
      </c>
      <c r="C22" s="1" t="s">
        <v>281</v>
      </c>
      <c r="D22" s="1"/>
      <c r="E22" s="1" t="s">
        <v>321</v>
      </c>
      <c r="F22" s="1" t="s">
        <v>278</v>
      </c>
      <c r="G22" s="1" t="s">
        <v>322</v>
      </c>
      <c r="H22" s="7" t="s">
        <v>323</v>
      </c>
      <c r="I22" s="1" t="s">
        <v>319</v>
      </c>
    </row>
    <row r="23" spans="1:9" ht="409.6" x14ac:dyDescent="0.3">
      <c r="A23" s="2">
        <v>87255</v>
      </c>
      <c r="B23" s="1" t="s">
        <v>324</v>
      </c>
      <c r="C23" s="1" t="s">
        <v>281</v>
      </c>
      <c r="D23" s="1"/>
      <c r="E23" s="1" t="s">
        <v>255</v>
      </c>
      <c r="F23" s="1" t="s">
        <v>256</v>
      </c>
      <c r="G23" s="1" t="s">
        <v>251</v>
      </c>
      <c r="H23" s="7" t="s">
        <v>1589</v>
      </c>
      <c r="I23" s="1" t="s">
        <v>325</v>
      </c>
    </row>
    <row r="24" spans="1:9" ht="100.8" x14ac:dyDescent="0.3">
      <c r="A24" s="2">
        <v>86893</v>
      </c>
      <c r="B24" s="1" t="s">
        <v>326</v>
      </c>
      <c r="C24" s="1" t="s">
        <v>242</v>
      </c>
      <c r="D24" s="1"/>
      <c r="E24" s="1" t="s">
        <v>307</v>
      </c>
      <c r="F24" s="1" t="s">
        <v>327</v>
      </c>
      <c r="G24" s="1" t="s">
        <v>251</v>
      </c>
      <c r="H24" s="7" t="s">
        <v>328</v>
      </c>
      <c r="I24" s="1" t="s">
        <v>319</v>
      </c>
    </row>
    <row r="25" spans="1:9" ht="86.4" x14ac:dyDescent="0.3">
      <c r="A25" s="2">
        <v>86955</v>
      </c>
      <c r="B25" s="1" t="s">
        <v>329</v>
      </c>
      <c r="C25" s="1" t="s">
        <v>242</v>
      </c>
      <c r="D25" s="1" t="s">
        <v>330</v>
      </c>
      <c r="E25" s="1" t="s">
        <v>331</v>
      </c>
      <c r="F25" s="1" t="s">
        <v>332</v>
      </c>
      <c r="G25" s="1" t="s">
        <v>333</v>
      </c>
      <c r="H25" s="7" t="s">
        <v>334</v>
      </c>
      <c r="I25" s="1" t="s">
        <v>325</v>
      </c>
    </row>
    <row r="26" spans="1:9" ht="158.4" x14ac:dyDescent="0.3">
      <c r="A26" s="2">
        <v>86357</v>
      </c>
      <c r="B26" s="1" t="s">
        <v>335</v>
      </c>
      <c r="C26" s="1" t="s">
        <v>281</v>
      </c>
      <c r="D26" s="1"/>
      <c r="E26" s="1" t="s">
        <v>244</v>
      </c>
      <c r="F26" s="1" t="s">
        <v>336</v>
      </c>
      <c r="G26" s="1" t="s">
        <v>251</v>
      </c>
      <c r="H26" s="7" t="s">
        <v>337</v>
      </c>
      <c r="I26" s="1" t="s">
        <v>319</v>
      </c>
    </row>
    <row r="27" spans="1:9" ht="57.6" x14ac:dyDescent="0.3">
      <c r="A27" s="2">
        <v>86385</v>
      </c>
      <c r="B27" s="1" t="s">
        <v>338</v>
      </c>
      <c r="C27" s="1" t="s">
        <v>281</v>
      </c>
      <c r="D27" s="1"/>
      <c r="E27" s="1" t="s">
        <v>244</v>
      </c>
      <c r="F27" s="1" t="s">
        <v>339</v>
      </c>
      <c r="G27" s="1" t="s">
        <v>251</v>
      </c>
      <c r="H27" s="7" t="s">
        <v>340</v>
      </c>
      <c r="I27" s="1" t="s">
        <v>319</v>
      </c>
    </row>
    <row r="28" spans="1:9" ht="57.6" x14ac:dyDescent="0.3">
      <c r="A28" s="2">
        <v>85711</v>
      </c>
      <c r="B28" s="1" t="s">
        <v>341</v>
      </c>
      <c r="C28" s="1" t="s">
        <v>242</v>
      </c>
      <c r="D28" s="1"/>
      <c r="E28" s="1" t="s">
        <v>244</v>
      </c>
      <c r="F28" s="1" t="s">
        <v>250</v>
      </c>
      <c r="G28" s="1" t="s">
        <v>251</v>
      </c>
      <c r="H28" s="7" t="s">
        <v>342</v>
      </c>
      <c r="I28" s="1" t="s">
        <v>319</v>
      </c>
    </row>
    <row r="29" spans="1:9" ht="72" x14ac:dyDescent="0.3">
      <c r="A29" s="2">
        <v>85729</v>
      </c>
      <c r="B29" s="1" t="s">
        <v>343</v>
      </c>
      <c r="C29" s="1" t="s">
        <v>242</v>
      </c>
      <c r="D29" s="1"/>
      <c r="E29" s="1" t="s">
        <v>331</v>
      </c>
      <c r="F29" s="1" t="s">
        <v>256</v>
      </c>
      <c r="G29" s="1" t="s">
        <v>344</v>
      </c>
      <c r="H29" s="7" t="s">
        <v>345</v>
      </c>
      <c r="I29" s="1" t="s">
        <v>319</v>
      </c>
    </row>
    <row r="30" spans="1:9" ht="72" x14ac:dyDescent="0.3">
      <c r="A30" s="2">
        <v>86095</v>
      </c>
      <c r="B30" s="1" t="s">
        <v>346</v>
      </c>
      <c r="C30" s="1" t="s">
        <v>242</v>
      </c>
      <c r="D30" s="1" t="s">
        <v>347</v>
      </c>
      <c r="E30" s="1" t="s">
        <v>274</v>
      </c>
      <c r="F30" s="1" t="s">
        <v>348</v>
      </c>
      <c r="G30" s="1" t="s">
        <v>251</v>
      </c>
      <c r="H30" s="7" t="s">
        <v>349</v>
      </c>
      <c r="I30" s="1" t="s">
        <v>319</v>
      </c>
    </row>
    <row r="31" spans="1:9" ht="144" x14ac:dyDescent="0.3">
      <c r="A31" s="2">
        <v>84702</v>
      </c>
      <c r="B31" s="1" t="s">
        <v>350</v>
      </c>
      <c r="C31" s="1" t="s">
        <v>281</v>
      </c>
      <c r="D31" s="1"/>
      <c r="E31" s="1" t="s">
        <v>351</v>
      </c>
      <c r="F31" s="1" t="s">
        <v>256</v>
      </c>
      <c r="G31" s="1" t="s">
        <v>352</v>
      </c>
      <c r="H31" s="7" t="s">
        <v>353</v>
      </c>
      <c r="I31" s="1" t="s">
        <v>319</v>
      </c>
    </row>
    <row r="32" spans="1:9" ht="57.6" x14ac:dyDescent="0.3">
      <c r="A32" s="2">
        <v>85059</v>
      </c>
      <c r="B32" s="1" t="s">
        <v>354</v>
      </c>
      <c r="C32" s="1" t="s">
        <v>281</v>
      </c>
      <c r="D32" s="1"/>
      <c r="E32" s="1" t="s">
        <v>244</v>
      </c>
      <c r="F32" s="1" t="s">
        <v>355</v>
      </c>
      <c r="G32" s="1" t="s">
        <v>251</v>
      </c>
      <c r="H32" s="7" t="s">
        <v>356</v>
      </c>
      <c r="I32" s="1" t="s">
        <v>319</v>
      </c>
    </row>
    <row r="33" spans="1:9" ht="129.6" x14ac:dyDescent="0.3">
      <c r="A33" s="2">
        <v>82111</v>
      </c>
      <c r="B33" s="1" t="s">
        <v>357</v>
      </c>
      <c r="C33" s="1" t="s">
        <v>242</v>
      </c>
      <c r="D33" s="1" t="s">
        <v>358</v>
      </c>
      <c r="E33" s="1" t="s">
        <v>307</v>
      </c>
      <c r="F33" s="1" t="s">
        <v>359</v>
      </c>
      <c r="G33" s="1" t="s">
        <v>360</v>
      </c>
      <c r="H33" s="7" t="s">
        <v>361</v>
      </c>
      <c r="I33" s="1" t="s">
        <v>319</v>
      </c>
    </row>
    <row r="34" spans="1:9" ht="57.6" x14ac:dyDescent="0.3">
      <c r="A34" s="2">
        <v>82876</v>
      </c>
      <c r="B34" s="1" t="s">
        <v>362</v>
      </c>
      <c r="C34" s="1" t="s">
        <v>281</v>
      </c>
      <c r="D34" s="1"/>
      <c r="E34" s="1" t="s">
        <v>274</v>
      </c>
      <c r="F34" s="1" t="s">
        <v>256</v>
      </c>
      <c r="G34" s="1" t="s">
        <v>251</v>
      </c>
      <c r="H34" s="7" t="s">
        <v>363</v>
      </c>
      <c r="I34" s="1" t="s">
        <v>319</v>
      </c>
    </row>
    <row r="35" spans="1:9" ht="86.4" x14ac:dyDescent="0.3">
      <c r="A35" s="2">
        <v>77342</v>
      </c>
      <c r="B35" s="1" t="s">
        <v>364</v>
      </c>
      <c r="C35" s="1" t="s">
        <v>281</v>
      </c>
      <c r="D35" s="1"/>
      <c r="E35" s="1" t="s">
        <v>244</v>
      </c>
      <c r="F35" s="1" t="s">
        <v>336</v>
      </c>
      <c r="G35" s="1" t="s">
        <v>365</v>
      </c>
      <c r="H35" s="7" t="s">
        <v>366</v>
      </c>
      <c r="I35" s="1" t="s">
        <v>319</v>
      </c>
    </row>
    <row r="36" spans="1:9" ht="57.6" x14ac:dyDescent="0.3">
      <c r="A36" s="2">
        <v>77586</v>
      </c>
      <c r="B36" s="1" t="s">
        <v>367</v>
      </c>
      <c r="C36" s="1" t="s">
        <v>281</v>
      </c>
      <c r="D36" s="1"/>
      <c r="E36" s="1" t="s">
        <v>244</v>
      </c>
      <c r="F36" s="1" t="s">
        <v>289</v>
      </c>
      <c r="G36" s="1" t="s">
        <v>368</v>
      </c>
      <c r="H36" s="7" t="s">
        <v>369</v>
      </c>
      <c r="I36" s="1" t="s">
        <v>325</v>
      </c>
    </row>
    <row r="37" spans="1:9" ht="115.2" x14ac:dyDescent="0.3">
      <c r="A37" s="2">
        <v>77591</v>
      </c>
      <c r="B37" s="1" t="s">
        <v>370</v>
      </c>
      <c r="C37" s="1" t="s">
        <v>281</v>
      </c>
      <c r="D37" s="1"/>
      <c r="E37" s="1" t="s">
        <v>244</v>
      </c>
      <c r="F37" s="1" t="s">
        <v>289</v>
      </c>
      <c r="G37" s="1" t="s">
        <v>246</v>
      </c>
      <c r="H37" s="7" t="s">
        <v>371</v>
      </c>
      <c r="I37" s="1" t="s">
        <v>319</v>
      </c>
    </row>
    <row r="38" spans="1:9" ht="129.6" x14ac:dyDescent="0.3">
      <c r="A38" s="2">
        <v>77598</v>
      </c>
      <c r="B38" s="1" t="s">
        <v>372</v>
      </c>
      <c r="C38" s="1" t="s">
        <v>281</v>
      </c>
      <c r="D38" s="1"/>
      <c r="E38" s="1" t="s">
        <v>244</v>
      </c>
      <c r="F38" s="1" t="s">
        <v>289</v>
      </c>
      <c r="G38" s="1" t="s">
        <v>373</v>
      </c>
      <c r="H38" s="7" t="s">
        <v>374</v>
      </c>
      <c r="I38" s="1" t="s">
        <v>319</v>
      </c>
    </row>
    <row r="39" spans="1:9" ht="86.4" x14ac:dyDescent="0.3">
      <c r="A39" s="2">
        <v>61711</v>
      </c>
      <c r="B39" s="1" t="s">
        <v>375</v>
      </c>
      <c r="C39" s="1" t="s">
        <v>281</v>
      </c>
      <c r="D39" s="1"/>
      <c r="E39" s="1" t="s">
        <v>244</v>
      </c>
      <c r="F39" s="1" t="s">
        <v>376</v>
      </c>
      <c r="G39" s="1" t="s">
        <v>377</v>
      </c>
      <c r="H39" s="8" t="s">
        <v>378</v>
      </c>
      <c r="I39" s="1" t="s">
        <v>319</v>
      </c>
    </row>
    <row r="40" spans="1:9" ht="100.8" x14ac:dyDescent="0.3">
      <c r="A40" s="2">
        <v>47504</v>
      </c>
      <c r="B40" s="1" t="s">
        <v>379</v>
      </c>
      <c r="C40" s="1" t="s">
        <v>281</v>
      </c>
      <c r="D40" s="1"/>
      <c r="E40" s="1" t="s">
        <v>244</v>
      </c>
      <c r="F40" s="1" t="s">
        <v>380</v>
      </c>
      <c r="G40" s="1" t="s">
        <v>251</v>
      </c>
      <c r="H40" s="7" t="s">
        <v>381</v>
      </c>
      <c r="I40" s="1" t="s">
        <v>319</v>
      </c>
    </row>
    <row r="41" spans="1:9" ht="86.4" x14ac:dyDescent="0.3">
      <c r="A41" s="2">
        <v>84765</v>
      </c>
      <c r="B41" s="1" t="s">
        <v>382</v>
      </c>
      <c r="C41" s="1" t="s">
        <v>242</v>
      </c>
      <c r="D41" s="1" t="s">
        <v>383</v>
      </c>
      <c r="E41" s="1" t="s">
        <v>263</v>
      </c>
      <c r="F41" s="1" t="s">
        <v>384</v>
      </c>
      <c r="G41" s="1" t="s">
        <v>385</v>
      </c>
      <c r="H41" s="7" t="s">
        <v>386</v>
      </c>
      <c r="I41" s="1" t="s">
        <v>387</v>
      </c>
    </row>
    <row r="42" spans="1:9" ht="72" x14ac:dyDescent="0.3">
      <c r="A42" s="2">
        <v>84778</v>
      </c>
      <c r="B42" s="1" t="s">
        <v>388</v>
      </c>
      <c r="C42" s="1" t="s">
        <v>281</v>
      </c>
      <c r="D42" s="1"/>
      <c r="E42" s="1" t="s">
        <v>244</v>
      </c>
      <c r="F42" s="1" t="s">
        <v>355</v>
      </c>
      <c r="G42" s="1" t="s">
        <v>251</v>
      </c>
      <c r="H42" s="7" t="s">
        <v>389</v>
      </c>
      <c r="I42" s="1" t="s">
        <v>390</v>
      </c>
    </row>
    <row r="43" spans="1:9" ht="72" x14ac:dyDescent="0.3">
      <c r="A43" s="2">
        <v>83829</v>
      </c>
      <c r="B43" s="1" t="s">
        <v>391</v>
      </c>
      <c r="C43" s="1" t="s">
        <v>281</v>
      </c>
      <c r="D43" s="1"/>
      <c r="E43" s="1" t="s">
        <v>274</v>
      </c>
      <c r="F43" s="1" t="s">
        <v>316</v>
      </c>
      <c r="G43" s="1" t="s">
        <v>251</v>
      </c>
      <c r="H43" s="7" t="s">
        <v>392</v>
      </c>
      <c r="I43" s="1" t="s">
        <v>390</v>
      </c>
    </row>
    <row r="44" spans="1:9" ht="100.8" x14ac:dyDescent="0.3">
      <c r="A44" s="2">
        <v>83098</v>
      </c>
      <c r="B44" s="1" t="s">
        <v>393</v>
      </c>
      <c r="C44" s="1" t="s">
        <v>242</v>
      </c>
      <c r="D44" s="1"/>
      <c r="E44" s="1" t="s">
        <v>307</v>
      </c>
      <c r="F44" s="1" t="s">
        <v>394</v>
      </c>
      <c r="G44" s="1" t="s">
        <v>251</v>
      </c>
      <c r="H44" s="7" t="s">
        <v>395</v>
      </c>
      <c r="I44" s="1" t="s">
        <v>390</v>
      </c>
    </row>
    <row r="45" spans="1:9" ht="86.4" x14ac:dyDescent="0.3">
      <c r="A45" s="2">
        <v>83399</v>
      </c>
      <c r="B45" s="1" t="s">
        <v>396</v>
      </c>
      <c r="C45" s="1" t="s">
        <v>242</v>
      </c>
      <c r="D45" s="1" t="s">
        <v>397</v>
      </c>
      <c r="E45" s="1" t="s">
        <v>274</v>
      </c>
      <c r="F45" s="1" t="s">
        <v>398</v>
      </c>
      <c r="G45" s="1" t="s">
        <v>399</v>
      </c>
      <c r="H45" s="7" t="s">
        <v>400</v>
      </c>
      <c r="I45" s="1" t="s">
        <v>390</v>
      </c>
    </row>
    <row r="46" spans="1:9" ht="187.2" x14ac:dyDescent="0.3">
      <c r="A46" s="2">
        <v>83493</v>
      </c>
      <c r="B46" s="1" t="s">
        <v>401</v>
      </c>
      <c r="C46" s="1" t="s">
        <v>281</v>
      </c>
      <c r="D46" s="1"/>
      <c r="E46" s="1" t="s">
        <v>244</v>
      </c>
      <c r="F46" s="1" t="s">
        <v>250</v>
      </c>
      <c r="G46" s="1" t="s">
        <v>251</v>
      </c>
      <c r="H46" s="7" t="s">
        <v>1590</v>
      </c>
      <c r="I46" s="1" t="s">
        <v>390</v>
      </c>
    </row>
    <row r="47" spans="1:9" ht="259.2" x14ac:dyDescent="0.3">
      <c r="A47" s="2">
        <v>85125</v>
      </c>
      <c r="B47" s="1" t="s">
        <v>402</v>
      </c>
      <c r="C47" s="1" t="s">
        <v>281</v>
      </c>
      <c r="D47" s="1"/>
      <c r="E47" s="1" t="s">
        <v>244</v>
      </c>
      <c r="F47" s="1" t="s">
        <v>403</v>
      </c>
      <c r="G47" s="1" t="s">
        <v>251</v>
      </c>
      <c r="H47" s="7" t="s">
        <v>1591</v>
      </c>
      <c r="I47" s="1" t="s">
        <v>390</v>
      </c>
    </row>
    <row r="48" spans="1:9" ht="43.2" x14ac:dyDescent="0.3">
      <c r="A48" s="2">
        <v>85291</v>
      </c>
      <c r="B48" s="1" t="s">
        <v>404</v>
      </c>
      <c r="C48" s="1" t="s">
        <v>242</v>
      </c>
      <c r="D48" s="1" t="s">
        <v>405</v>
      </c>
      <c r="E48" s="1" t="s">
        <v>274</v>
      </c>
      <c r="F48" s="1" t="s">
        <v>406</v>
      </c>
      <c r="G48" s="1" t="s">
        <v>399</v>
      </c>
      <c r="H48" s="7" t="s">
        <v>407</v>
      </c>
      <c r="I48" s="1" t="s">
        <v>390</v>
      </c>
    </row>
    <row r="49" spans="1:9" ht="144" x14ac:dyDescent="0.3">
      <c r="A49" s="2">
        <v>85054</v>
      </c>
      <c r="B49" s="1" t="s">
        <v>408</v>
      </c>
      <c r="C49" s="1" t="s">
        <v>281</v>
      </c>
      <c r="D49" s="1"/>
      <c r="E49" s="1" t="s">
        <v>244</v>
      </c>
      <c r="F49" s="1" t="s">
        <v>409</v>
      </c>
      <c r="G49" s="1" t="s">
        <v>251</v>
      </c>
      <c r="H49" s="7" t="s">
        <v>410</v>
      </c>
      <c r="I49" s="1" t="s">
        <v>390</v>
      </c>
    </row>
    <row r="50" spans="1:9" ht="43.2" x14ac:dyDescent="0.3">
      <c r="A50" s="2">
        <v>82439</v>
      </c>
      <c r="B50" s="1" t="s">
        <v>411</v>
      </c>
      <c r="C50" s="1" t="s">
        <v>242</v>
      </c>
      <c r="D50" s="1" t="s">
        <v>412</v>
      </c>
      <c r="E50" s="1" t="s">
        <v>331</v>
      </c>
      <c r="F50" s="1" t="s">
        <v>256</v>
      </c>
      <c r="G50" s="1" t="s">
        <v>251</v>
      </c>
      <c r="H50" s="7" t="s">
        <v>413</v>
      </c>
      <c r="I50" s="1" t="s">
        <v>390</v>
      </c>
    </row>
    <row r="51" spans="1:9" ht="129.6" x14ac:dyDescent="0.3">
      <c r="A51" s="2">
        <v>82509</v>
      </c>
      <c r="B51" s="1" t="s">
        <v>414</v>
      </c>
      <c r="C51" s="1" t="s">
        <v>242</v>
      </c>
      <c r="D51" s="1" t="s">
        <v>415</v>
      </c>
      <c r="E51" s="1" t="s">
        <v>416</v>
      </c>
      <c r="F51" s="1" t="s">
        <v>417</v>
      </c>
      <c r="G51" s="1" t="s">
        <v>418</v>
      </c>
      <c r="H51" s="7" t="s">
        <v>419</v>
      </c>
      <c r="I51" s="1" t="s">
        <v>390</v>
      </c>
    </row>
    <row r="52" spans="1:9" ht="409.6" x14ac:dyDescent="0.3">
      <c r="A52" s="2">
        <v>66942</v>
      </c>
      <c r="B52" s="1" t="s">
        <v>420</v>
      </c>
      <c r="C52" s="1" t="s">
        <v>421</v>
      </c>
      <c r="D52" s="1"/>
      <c r="E52" s="1" t="s">
        <v>307</v>
      </c>
      <c r="F52" s="1" t="s">
        <v>422</v>
      </c>
      <c r="G52" s="1" t="s">
        <v>251</v>
      </c>
      <c r="H52" s="7" t="s">
        <v>1592</v>
      </c>
      <c r="I52" s="1" t="s">
        <v>423</v>
      </c>
    </row>
    <row r="53" spans="1:9" ht="57.6" x14ac:dyDescent="0.3">
      <c r="A53" s="2">
        <v>66982</v>
      </c>
      <c r="B53" s="1" t="s">
        <v>424</v>
      </c>
      <c r="C53" s="1" t="s">
        <v>281</v>
      </c>
      <c r="D53" s="1"/>
      <c r="E53" s="1" t="s">
        <v>274</v>
      </c>
      <c r="F53" s="1" t="s">
        <v>256</v>
      </c>
      <c r="G53" s="1" t="s">
        <v>425</v>
      </c>
      <c r="H53" s="7" t="s">
        <v>426</v>
      </c>
      <c r="I53" s="1" t="s">
        <v>390</v>
      </c>
    </row>
    <row r="54" spans="1:9" ht="72" x14ac:dyDescent="0.3">
      <c r="A54" s="2">
        <v>67547</v>
      </c>
      <c r="B54" s="1" t="s">
        <v>427</v>
      </c>
      <c r="C54" s="1" t="s">
        <v>281</v>
      </c>
      <c r="D54" s="1"/>
      <c r="E54" s="1" t="s">
        <v>274</v>
      </c>
      <c r="F54" s="1" t="s">
        <v>256</v>
      </c>
      <c r="G54" s="1" t="s">
        <v>251</v>
      </c>
      <c r="H54" s="7" t="s">
        <v>428</v>
      </c>
      <c r="I54" s="1" t="s">
        <v>390</v>
      </c>
    </row>
    <row r="55" spans="1:9" ht="57.6" x14ac:dyDescent="0.3">
      <c r="A55" s="2">
        <v>68309</v>
      </c>
      <c r="B55" s="1" t="s">
        <v>429</v>
      </c>
      <c r="C55" s="1" t="s">
        <v>281</v>
      </c>
      <c r="D55" s="1"/>
      <c r="E55" s="1" t="s">
        <v>274</v>
      </c>
      <c r="F55" s="1" t="s">
        <v>316</v>
      </c>
      <c r="G55" s="1" t="s">
        <v>251</v>
      </c>
      <c r="H55" s="7" t="s">
        <v>430</v>
      </c>
      <c r="I55" s="1" t="s">
        <v>390</v>
      </c>
    </row>
    <row r="56" spans="1:9" ht="72" x14ac:dyDescent="0.3">
      <c r="A56" s="2">
        <v>68368</v>
      </c>
      <c r="B56" s="1" t="s">
        <v>431</v>
      </c>
      <c r="C56" s="1" t="s">
        <v>281</v>
      </c>
      <c r="D56" s="1"/>
      <c r="E56" s="1" t="s">
        <v>274</v>
      </c>
      <c r="F56" s="1" t="s">
        <v>256</v>
      </c>
      <c r="G56" s="1" t="s">
        <v>251</v>
      </c>
      <c r="H56" s="7" t="s">
        <v>432</v>
      </c>
      <c r="I56" s="1" t="s">
        <v>390</v>
      </c>
    </row>
    <row r="57" spans="1:9" ht="187.2" x14ac:dyDescent="0.3">
      <c r="A57" s="2">
        <v>13104</v>
      </c>
      <c r="B57" s="1" t="s">
        <v>433</v>
      </c>
      <c r="C57" s="1" t="s">
        <v>281</v>
      </c>
      <c r="D57" s="1"/>
      <c r="E57" s="1" t="s">
        <v>307</v>
      </c>
      <c r="F57" s="1" t="s">
        <v>308</v>
      </c>
      <c r="G57" s="1" t="s">
        <v>434</v>
      </c>
      <c r="H57" s="7" t="s">
        <v>1593</v>
      </c>
      <c r="I57" s="1" t="s">
        <v>390</v>
      </c>
    </row>
    <row r="58" spans="1:9" ht="57.6" x14ac:dyDescent="0.3">
      <c r="A58" s="2">
        <v>42790</v>
      </c>
      <c r="B58" s="1" t="s">
        <v>435</v>
      </c>
      <c r="C58" s="1" t="s">
        <v>242</v>
      </c>
      <c r="D58" s="1"/>
      <c r="E58" s="1" t="s">
        <v>244</v>
      </c>
      <c r="F58" s="1" t="s">
        <v>355</v>
      </c>
      <c r="G58" s="1" t="s">
        <v>251</v>
      </c>
      <c r="H58" s="7" t="s">
        <v>436</v>
      </c>
      <c r="I58" s="1" t="s">
        <v>390</v>
      </c>
    </row>
    <row r="59" spans="1:9" ht="158.4" x14ac:dyDescent="0.3">
      <c r="A59" s="2">
        <v>56620</v>
      </c>
      <c r="B59" s="1" t="s">
        <v>437</v>
      </c>
      <c r="C59" s="1" t="s">
        <v>281</v>
      </c>
      <c r="D59" s="1"/>
      <c r="E59" s="1" t="s">
        <v>263</v>
      </c>
      <c r="F59" s="1" t="s">
        <v>384</v>
      </c>
      <c r="G59" s="1" t="s">
        <v>251</v>
      </c>
      <c r="H59" s="7" t="s">
        <v>438</v>
      </c>
      <c r="I59" s="1" t="s">
        <v>390</v>
      </c>
    </row>
    <row r="60" spans="1:9" ht="57.6" x14ac:dyDescent="0.3">
      <c r="A60" s="2">
        <v>65053</v>
      </c>
      <c r="B60" s="1" t="s">
        <v>439</v>
      </c>
      <c r="C60" s="1" t="s">
        <v>281</v>
      </c>
      <c r="D60" s="1"/>
      <c r="E60" s="1" t="s">
        <v>274</v>
      </c>
      <c r="F60" s="1" t="s">
        <v>440</v>
      </c>
      <c r="G60" s="1" t="s">
        <v>251</v>
      </c>
      <c r="H60" s="7" t="s">
        <v>441</v>
      </c>
      <c r="I60" s="1" t="s">
        <v>390</v>
      </c>
    </row>
    <row r="61" spans="1:9" ht="57.6" x14ac:dyDescent="0.3">
      <c r="A61" s="2">
        <v>65043</v>
      </c>
      <c r="B61" s="1" t="s">
        <v>442</v>
      </c>
      <c r="C61" s="1" t="s">
        <v>281</v>
      </c>
      <c r="D61" s="1"/>
      <c r="E61" s="1" t="s">
        <v>274</v>
      </c>
      <c r="F61" s="1" t="s">
        <v>256</v>
      </c>
      <c r="G61" s="1" t="s">
        <v>251</v>
      </c>
      <c r="H61" s="7" t="s">
        <v>443</v>
      </c>
      <c r="I61" s="1" t="s">
        <v>390</v>
      </c>
    </row>
    <row r="62" spans="1:9" ht="144" x14ac:dyDescent="0.3">
      <c r="A62" s="2">
        <v>64378</v>
      </c>
      <c r="B62" s="1" t="s">
        <v>444</v>
      </c>
      <c r="C62" s="1" t="s">
        <v>281</v>
      </c>
      <c r="D62" s="1"/>
      <c r="E62" s="1" t="s">
        <v>244</v>
      </c>
      <c r="F62" s="1" t="s">
        <v>250</v>
      </c>
      <c r="G62" s="1" t="s">
        <v>251</v>
      </c>
      <c r="H62" s="7" t="s">
        <v>445</v>
      </c>
      <c r="I62" s="1" t="s">
        <v>390</v>
      </c>
    </row>
    <row r="63" spans="1:9" ht="72" x14ac:dyDescent="0.3">
      <c r="A63" s="2">
        <v>62879</v>
      </c>
      <c r="B63" s="1" t="s">
        <v>446</v>
      </c>
      <c r="C63" s="1" t="s">
        <v>281</v>
      </c>
      <c r="D63" s="1"/>
      <c r="E63" s="1" t="s">
        <v>274</v>
      </c>
      <c r="F63" s="1" t="s">
        <v>256</v>
      </c>
      <c r="G63" s="1" t="s">
        <v>251</v>
      </c>
      <c r="H63" s="7" t="s">
        <v>447</v>
      </c>
      <c r="I63" s="1" t="s">
        <v>390</v>
      </c>
    </row>
    <row r="64" spans="1:9" ht="216" x14ac:dyDescent="0.3">
      <c r="A64" s="2">
        <v>58993</v>
      </c>
      <c r="B64" s="1" t="s">
        <v>448</v>
      </c>
      <c r="C64" s="1" t="s">
        <v>421</v>
      </c>
      <c r="D64" s="1"/>
      <c r="E64" s="1" t="s">
        <v>307</v>
      </c>
      <c r="F64" s="1" t="s">
        <v>422</v>
      </c>
      <c r="G64" s="1" t="s">
        <v>251</v>
      </c>
      <c r="H64" s="7" t="s">
        <v>1594</v>
      </c>
      <c r="I64" s="1" t="s">
        <v>449</v>
      </c>
    </row>
    <row r="65" spans="1:9" ht="57.6" x14ac:dyDescent="0.3">
      <c r="A65" s="2">
        <v>74970</v>
      </c>
      <c r="B65" s="1" t="s">
        <v>450</v>
      </c>
      <c r="C65" s="1" t="s">
        <v>242</v>
      </c>
      <c r="D65" s="1" t="s">
        <v>451</v>
      </c>
      <c r="E65" s="1" t="s">
        <v>307</v>
      </c>
      <c r="F65" s="1" t="s">
        <v>422</v>
      </c>
      <c r="G65" s="1" t="s">
        <v>360</v>
      </c>
      <c r="H65" s="7" t="s">
        <v>452</v>
      </c>
      <c r="I65" s="1" t="s">
        <v>453</v>
      </c>
    </row>
    <row r="66" spans="1:9" ht="244.8" x14ac:dyDescent="0.3">
      <c r="A66" s="2">
        <v>82267</v>
      </c>
      <c r="B66" s="1" t="s">
        <v>454</v>
      </c>
      <c r="C66" s="1" t="s">
        <v>281</v>
      </c>
      <c r="D66" s="1"/>
      <c r="E66" s="1" t="s">
        <v>331</v>
      </c>
      <c r="F66" s="1" t="s">
        <v>256</v>
      </c>
      <c r="G66" s="1" t="s">
        <v>251</v>
      </c>
      <c r="H66" s="7" t="s">
        <v>1595</v>
      </c>
      <c r="I66" s="1" t="s">
        <v>453</v>
      </c>
    </row>
    <row r="67" spans="1:9" ht="57.6" x14ac:dyDescent="0.3">
      <c r="A67" s="2">
        <v>81904</v>
      </c>
      <c r="B67" s="1" t="s">
        <v>455</v>
      </c>
      <c r="C67" s="1" t="s">
        <v>242</v>
      </c>
      <c r="D67" s="1" t="s">
        <v>456</v>
      </c>
      <c r="E67" s="1" t="s">
        <v>244</v>
      </c>
      <c r="F67" s="1" t="s">
        <v>409</v>
      </c>
      <c r="G67" s="1" t="s">
        <v>377</v>
      </c>
      <c r="H67" s="7" t="s">
        <v>457</v>
      </c>
      <c r="I67" s="1" t="s">
        <v>453</v>
      </c>
    </row>
    <row r="68" spans="1:9" ht="57.6" x14ac:dyDescent="0.3">
      <c r="A68" s="2">
        <v>81349</v>
      </c>
      <c r="B68" s="1" t="s">
        <v>458</v>
      </c>
      <c r="C68" s="1" t="s">
        <v>242</v>
      </c>
      <c r="D68" s="1" t="s">
        <v>459</v>
      </c>
      <c r="E68" s="1" t="s">
        <v>307</v>
      </c>
      <c r="F68" s="1" t="s">
        <v>327</v>
      </c>
      <c r="G68" s="1" t="s">
        <v>460</v>
      </c>
      <c r="H68" s="7" t="s">
        <v>461</v>
      </c>
      <c r="I68" s="1" t="s">
        <v>462</v>
      </c>
    </row>
    <row r="69" spans="1:9" ht="144" x14ac:dyDescent="0.3">
      <c r="A69" s="2">
        <v>81383</v>
      </c>
      <c r="B69" s="1" t="s">
        <v>463</v>
      </c>
      <c r="C69" s="1" t="s">
        <v>281</v>
      </c>
      <c r="D69" s="1"/>
      <c r="E69" s="1" t="s">
        <v>244</v>
      </c>
      <c r="F69" s="1" t="s">
        <v>409</v>
      </c>
      <c r="G69" s="1" t="s">
        <v>251</v>
      </c>
      <c r="H69" s="7" t="s">
        <v>464</v>
      </c>
      <c r="I69" s="1" t="s">
        <v>462</v>
      </c>
    </row>
    <row r="70" spans="1:9" ht="57.6" x14ac:dyDescent="0.3">
      <c r="A70" s="2">
        <v>81870</v>
      </c>
      <c r="B70" s="1" t="s">
        <v>465</v>
      </c>
      <c r="C70" s="1" t="s">
        <v>242</v>
      </c>
      <c r="D70" s="1" t="s">
        <v>466</v>
      </c>
      <c r="E70" s="1" t="s">
        <v>263</v>
      </c>
      <c r="F70" s="1" t="s">
        <v>286</v>
      </c>
      <c r="G70" s="1" t="s">
        <v>460</v>
      </c>
      <c r="H70" s="7" t="s">
        <v>467</v>
      </c>
      <c r="I70" s="1" t="s">
        <v>462</v>
      </c>
    </row>
    <row r="71" spans="1:9" ht="72" x14ac:dyDescent="0.3">
      <c r="A71" s="2">
        <v>82373</v>
      </c>
      <c r="B71" s="1" t="s">
        <v>468</v>
      </c>
      <c r="C71" s="1" t="s">
        <v>242</v>
      </c>
      <c r="D71" s="1"/>
      <c r="E71" s="1" t="s">
        <v>307</v>
      </c>
      <c r="F71" s="1" t="s">
        <v>469</v>
      </c>
      <c r="G71" s="1" t="s">
        <v>251</v>
      </c>
      <c r="H71" s="7" t="s">
        <v>470</v>
      </c>
      <c r="I71" s="1" t="s">
        <v>462</v>
      </c>
    </row>
    <row r="72" spans="1:9" ht="57.6" x14ac:dyDescent="0.3">
      <c r="A72" s="2">
        <v>80161</v>
      </c>
      <c r="B72" s="1" t="s">
        <v>471</v>
      </c>
      <c r="C72" s="1" t="s">
        <v>242</v>
      </c>
      <c r="D72" s="1" t="s">
        <v>472</v>
      </c>
      <c r="E72" s="1" t="s">
        <v>321</v>
      </c>
      <c r="F72" s="1" t="s">
        <v>286</v>
      </c>
      <c r="G72" s="1" t="s">
        <v>399</v>
      </c>
      <c r="H72" s="7" t="s">
        <v>473</v>
      </c>
      <c r="I72" s="1" t="s">
        <v>462</v>
      </c>
    </row>
    <row r="73" spans="1:9" ht="72" x14ac:dyDescent="0.3">
      <c r="A73" s="2">
        <v>80683</v>
      </c>
      <c r="B73" s="1" t="s">
        <v>474</v>
      </c>
      <c r="C73" s="1" t="s">
        <v>281</v>
      </c>
      <c r="D73" s="1"/>
      <c r="E73" s="1" t="s">
        <v>331</v>
      </c>
      <c r="F73" s="1" t="s">
        <v>256</v>
      </c>
      <c r="G73" s="1" t="s">
        <v>251</v>
      </c>
      <c r="H73" s="7" t="s">
        <v>475</v>
      </c>
      <c r="I73" s="1" t="s">
        <v>462</v>
      </c>
    </row>
    <row r="74" spans="1:9" ht="72" x14ac:dyDescent="0.3">
      <c r="A74" s="2">
        <v>77696</v>
      </c>
      <c r="B74" s="1" t="s">
        <v>476</v>
      </c>
      <c r="C74" s="1" t="s">
        <v>281</v>
      </c>
      <c r="D74" s="1"/>
      <c r="E74" s="1" t="s">
        <v>274</v>
      </c>
      <c r="F74" s="1" t="s">
        <v>477</v>
      </c>
      <c r="G74" s="1" t="s">
        <v>251</v>
      </c>
      <c r="H74" s="7" t="s">
        <v>478</v>
      </c>
      <c r="I74" s="1" t="s">
        <v>462</v>
      </c>
    </row>
    <row r="75" spans="1:9" ht="129.6" x14ac:dyDescent="0.3">
      <c r="A75" s="2">
        <v>77749</v>
      </c>
      <c r="B75" s="1" t="s">
        <v>479</v>
      </c>
      <c r="C75" s="1" t="s">
        <v>281</v>
      </c>
      <c r="D75" s="1"/>
      <c r="E75" s="1" t="s">
        <v>274</v>
      </c>
      <c r="F75" s="1" t="s">
        <v>477</v>
      </c>
      <c r="G75" s="1" t="s">
        <v>251</v>
      </c>
      <c r="H75" s="7" t="s">
        <v>480</v>
      </c>
      <c r="I75" s="1" t="s">
        <v>462</v>
      </c>
    </row>
    <row r="76" spans="1:9" ht="100.8" x14ac:dyDescent="0.3">
      <c r="A76" s="2">
        <v>78147</v>
      </c>
      <c r="B76" s="1" t="s">
        <v>481</v>
      </c>
      <c r="C76" s="1" t="s">
        <v>281</v>
      </c>
      <c r="D76" s="1"/>
      <c r="E76" s="1" t="s">
        <v>244</v>
      </c>
      <c r="F76" s="1" t="s">
        <v>250</v>
      </c>
      <c r="G76" s="1" t="s">
        <v>425</v>
      </c>
      <c r="H76" s="7" t="s">
        <v>482</v>
      </c>
      <c r="I76" s="1" t="s">
        <v>483</v>
      </c>
    </row>
    <row r="77" spans="1:9" ht="115.2" x14ac:dyDescent="0.3">
      <c r="A77" s="2">
        <v>78143</v>
      </c>
      <c r="B77" s="1" t="s">
        <v>484</v>
      </c>
      <c r="C77" s="1" t="s">
        <v>281</v>
      </c>
      <c r="D77" s="1"/>
      <c r="E77" s="1" t="s">
        <v>274</v>
      </c>
      <c r="F77" s="1" t="s">
        <v>485</v>
      </c>
      <c r="G77" s="1" t="s">
        <v>251</v>
      </c>
      <c r="H77" s="7" t="s">
        <v>486</v>
      </c>
      <c r="I77" s="1" t="s">
        <v>462</v>
      </c>
    </row>
    <row r="78" spans="1:9" ht="86.4" x14ac:dyDescent="0.3">
      <c r="A78" s="2">
        <v>76487</v>
      </c>
      <c r="B78" s="1" t="s">
        <v>487</v>
      </c>
      <c r="C78" s="1" t="s">
        <v>281</v>
      </c>
      <c r="D78" s="1"/>
      <c r="E78" s="1" t="s">
        <v>274</v>
      </c>
      <c r="F78" s="1" t="s">
        <v>477</v>
      </c>
      <c r="G78" s="1" t="s">
        <v>251</v>
      </c>
      <c r="H78" s="7" t="s">
        <v>488</v>
      </c>
      <c r="I78" s="1" t="s">
        <v>462</v>
      </c>
    </row>
    <row r="79" spans="1:9" ht="57.6" x14ac:dyDescent="0.3">
      <c r="A79" s="2">
        <v>74653</v>
      </c>
      <c r="B79" s="1" t="s">
        <v>489</v>
      </c>
      <c r="C79" s="1" t="s">
        <v>281</v>
      </c>
      <c r="D79" s="1"/>
      <c r="E79" s="1" t="s">
        <v>274</v>
      </c>
      <c r="F79" s="1" t="s">
        <v>490</v>
      </c>
      <c r="G79" s="1" t="s">
        <v>251</v>
      </c>
      <c r="H79" s="7" t="s">
        <v>491</v>
      </c>
      <c r="I79" s="1" t="s">
        <v>462</v>
      </c>
    </row>
    <row r="80" spans="1:9" ht="201.6" x14ac:dyDescent="0.3">
      <c r="A80" s="2">
        <v>75217</v>
      </c>
      <c r="B80" s="1" t="s">
        <v>492</v>
      </c>
      <c r="C80" s="1" t="s">
        <v>281</v>
      </c>
      <c r="D80" s="1"/>
      <c r="E80" s="1" t="s">
        <v>244</v>
      </c>
      <c r="F80" s="1" t="s">
        <v>250</v>
      </c>
      <c r="G80" s="1" t="s">
        <v>251</v>
      </c>
      <c r="H80" s="7" t="s">
        <v>493</v>
      </c>
      <c r="I80" s="1" t="s">
        <v>462</v>
      </c>
    </row>
    <row r="81" spans="1:9" ht="172.8" x14ac:dyDescent="0.3">
      <c r="A81" s="2">
        <v>73693</v>
      </c>
      <c r="B81" s="1" t="s">
        <v>494</v>
      </c>
      <c r="C81" s="1" t="s">
        <v>281</v>
      </c>
      <c r="D81" s="1"/>
      <c r="E81" s="1" t="s">
        <v>263</v>
      </c>
      <c r="F81" s="1" t="s">
        <v>286</v>
      </c>
      <c r="G81" s="1" t="s">
        <v>251</v>
      </c>
      <c r="H81" s="7" t="s">
        <v>1596</v>
      </c>
      <c r="I81" s="1" t="s">
        <v>462</v>
      </c>
    </row>
    <row r="82" spans="1:9" ht="57.6" x14ac:dyDescent="0.3">
      <c r="A82" s="2">
        <v>68308</v>
      </c>
      <c r="B82" s="1" t="s">
        <v>495</v>
      </c>
      <c r="C82" s="1" t="s">
        <v>281</v>
      </c>
      <c r="D82" s="1"/>
      <c r="E82" s="1" t="s">
        <v>274</v>
      </c>
      <c r="F82" s="1" t="s">
        <v>316</v>
      </c>
      <c r="G82" s="1" t="s">
        <v>251</v>
      </c>
      <c r="H82" s="7" t="s">
        <v>496</v>
      </c>
      <c r="I82" s="1" t="s">
        <v>462</v>
      </c>
    </row>
    <row r="83" spans="1:9" ht="57.6" x14ac:dyDescent="0.3">
      <c r="A83" s="2">
        <v>67789</v>
      </c>
      <c r="B83" s="1" t="s">
        <v>497</v>
      </c>
      <c r="C83" s="1" t="s">
        <v>281</v>
      </c>
      <c r="D83" s="1"/>
      <c r="E83" s="1" t="s">
        <v>274</v>
      </c>
      <c r="F83" s="1" t="s">
        <v>485</v>
      </c>
      <c r="G83" s="1" t="s">
        <v>251</v>
      </c>
      <c r="H83" s="7" t="s">
        <v>498</v>
      </c>
      <c r="I83" s="1" t="s">
        <v>462</v>
      </c>
    </row>
    <row r="84" spans="1:9" ht="57.6" x14ac:dyDescent="0.3">
      <c r="A84" s="2">
        <v>52231</v>
      </c>
      <c r="B84" s="1" t="s">
        <v>499</v>
      </c>
      <c r="C84" s="1" t="s">
        <v>281</v>
      </c>
      <c r="D84" s="1"/>
      <c r="E84" s="1" t="s">
        <v>244</v>
      </c>
      <c r="F84" s="1" t="s">
        <v>500</v>
      </c>
      <c r="G84" s="1" t="s">
        <v>251</v>
      </c>
      <c r="H84" s="7" t="s">
        <v>501</v>
      </c>
      <c r="I84" s="1" t="s">
        <v>462</v>
      </c>
    </row>
    <row r="85" spans="1:9" ht="57.6" x14ac:dyDescent="0.3">
      <c r="A85" s="2">
        <v>51376</v>
      </c>
      <c r="B85" s="1" t="s">
        <v>502</v>
      </c>
      <c r="C85" s="1" t="s">
        <v>281</v>
      </c>
      <c r="D85" s="1"/>
      <c r="E85" s="1" t="s">
        <v>244</v>
      </c>
      <c r="F85" s="1" t="s">
        <v>500</v>
      </c>
      <c r="G85" s="1" t="s">
        <v>251</v>
      </c>
      <c r="H85" s="7" t="s">
        <v>503</v>
      </c>
      <c r="I85" s="1" t="s">
        <v>462</v>
      </c>
    </row>
    <row r="86" spans="1:9" ht="57.6" x14ac:dyDescent="0.3">
      <c r="A86" s="2">
        <v>65038</v>
      </c>
      <c r="B86" s="1" t="s">
        <v>504</v>
      </c>
      <c r="C86" s="1" t="s">
        <v>281</v>
      </c>
      <c r="D86" s="1"/>
      <c r="E86" s="1" t="s">
        <v>274</v>
      </c>
      <c r="F86" s="1" t="s">
        <v>505</v>
      </c>
      <c r="G86" s="1" t="s">
        <v>251</v>
      </c>
      <c r="H86" s="7" t="s">
        <v>506</v>
      </c>
      <c r="I86" s="1" t="s">
        <v>462</v>
      </c>
    </row>
    <row r="87" spans="1:9" ht="86.4" x14ac:dyDescent="0.3">
      <c r="A87" s="2">
        <v>58745</v>
      </c>
      <c r="B87" s="1" t="s">
        <v>507</v>
      </c>
      <c r="C87" s="1" t="s">
        <v>281</v>
      </c>
      <c r="D87" s="1"/>
      <c r="E87" s="1" t="s">
        <v>244</v>
      </c>
      <c r="F87" s="1" t="s">
        <v>250</v>
      </c>
      <c r="G87" s="1" t="s">
        <v>251</v>
      </c>
      <c r="H87" s="7" t="s">
        <v>508</v>
      </c>
      <c r="I87" s="1" t="s">
        <v>462</v>
      </c>
    </row>
    <row r="88" spans="1:9" ht="409.6" x14ac:dyDescent="0.3">
      <c r="A88" s="2">
        <v>60089</v>
      </c>
      <c r="B88" s="1" t="s">
        <v>509</v>
      </c>
      <c r="C88" s="1" t="s">
        <v>421</v>
      </c>
      <c r="D88" s="1"/>
      <c r="E88" s="1" t="s">
        <v>307</v>
      </c>
      <c r="F88" s="1" t="s">
        <v>422</v>
      </c>
      <c r="G88" s="1" t="s">
        <v>251</v>
      </c>
      <c r="H88" s="7" t="s">
        <v>1597</v>
      </c>
      <c r="I88" s="1" t="s">
        <v>483</v>
      </c>
    </row>
    <row r="89" spans="1:9" ht="43.2" x14ac:dyDescent="0.3">
      <c r="A89" s="2">
        <v>75611</v>
      </c>
      <c r="B89" s="1" t="s">
        <v>510</v>
      </c>
      <c r="C89" s="1" t="s">
        <v>242</v>
      </c>
      <c r="D89" s="1" t="s">
        <v>511</v>
      </c>
      <c r="E89" s="1" t="s">
        <v>244</v>
      </c>
      <c r="F89" s="1" t="s">
        <v>403</v>
      </c>
      <c r="G89" s="1" t="s">
        <v>418</v>
      </c>
      <c r="H89" s="7" t="s">
        <v>512</v>
      </c>
      <c r="I89" s="1" t="s">
        <v>513</v>
      </c>
    </row>
    <row r="90" spans="1:9" ht="86.4" x14ac:dyDescent="0.3">
      <c r="A90" s="2">
        <v>78145</v>
      </c>
      <c r="B90" s="1" t="s">
        <v>514</v>
      </c>
      <c r="C90" s="1" t="s">
        <v>281</v>
      </c>
      <c r="D90" s="1"/>
      <c r="E90" s="1" t="s">
        <v>244</v>
      </c>
      <c r="F90" s="1" t="s">
        <v>278</v>
      </c>
      <c r="G90" s="1" t="s">
        <v>251</v>
      </c>
      <c r="H90" s="7" t="s">
        <v>515</v>
      </c>
      <c r="I90" s="1" t="s">
        <v>516</v>
      </c>
    </row>
    <row r="91" spans="1:9" ht="144" x14ac:dyDescent="0.3">
      <c r="A91" s="2">
        <v>78920</v>
      </c>
      <c r="B91" s="1" t="s">
        <v>517</v>
      </c>
      <c r="C91" s="1" t="s">
        <v>281</v>
      </c>
      <c r="D91" s="1"/>
      <c r="E91" s="1" t="s">
        <v>244</v>
      </c>
      <c r="F91" s="1" t="s">
        <v>403</v>
      </c>
      <c r="G91" s="1" t="s">
        <v>518</v>
      </c>
      <c r="H91" s="7" t="s">
        <v>519</v>
      </c>
      <c r="I91" s="1" t="s">
        <v>516</v>
      </c>
    </row>
    <row r="92" spans="1:9" ht="115.2" x14ac:dyDescent="0.3">
      <c r="A92" s="2">
        <v>78256</v>
      </c>
      <c r="B92" s="1" t="s">
        <v>520</v>
      </c>
      <c r="C92" s="1" t="s">
        <v>242</v>
      </c>
      <c r="D92" s="1"/>
      <c r="E92" s="1" t="s">
        <v>307</v>
      </c>
      <c r="F92" s="1" t="s">
        <v>469</v>
      </c>
      <c r="G92" s="1" t="s">
        <v>251</v>
      </c>
      <c r="H92" s="7" t="s">
        <v>521</v>
      </c>
      <c r="I92" s="1" t="s">
        <v>516</v>
      </c>
    </row>
    <row r="93" spans="1:9" ht="72" x14ac:dyDescent="0.3">
      <c r="A93" s="2">
        <v>78259</v>
      </c>
      <c r="B93" s="1" t="s">
        <v>522</v>
      </c>
      <c r="C93" s="1" t="s">
        <v>281</v>
      </c>
      <c r="D93" s="1"/>
      <c r="E93" s="1" t="s">
        <v>263</v>
      </c>
      <c r="F93" s="1" t="s">
        <v>286</v>
      </c>
      <c r="G93" s="1" t="s">
        <v>523</v>
      </c>
      <c r="H93" s="7" t="s">
        <v>524</v>
      </c>
      <c r="I93" s="1" t="s">
        <v>516</v>
      </c>
    </row>
    <row r="94" spans="1:9" ht="72" x14ac:dyDescent="0.3">
      <c r="A94" s="2">
        <v>78138</v>
      </c>
      <c r="B94" s="1" t="s">
        <v>525</v>
      </c>
      <c r="C94" s="1" t="s">
        <v>281</v>
      </c>
      <c r="D94" s="1"/>
      <c r="E94" s="1" t="s">
        <v>274</v>
      </c>
      <c r="F94" s="1" t="s">
        <v>485</v>
      </c>
      <c r="G94" s="1" t="s">
        <v>251</v>
      </c>
      <c r="H94" s="7" t="s">
        <v>526</v>
      </c>
      <c r="I94" s="1" t="s">
        <v>516</v>
      </c>
    </row>
    <row r="95" spans="1:9" ht="57.6" x14ac:dyDescent="0.3">
      <c r="A95" s="2">
        <v>76482</v>
      </c>
      <c r="B95" s="1" t="s">
        <v>527</v>
      </c>
      <c r="C95" s="1" t="s">
        <v>281</v>
      </c>
      <c r="D95" s="1"/>
      <c r="E95" s="1" t="s">
        <v>274</v>
      </c>
      <c r="F95" s="1" t="s">
        <v>477</v>
      </c>
      <c r="G95" s="1" t="s">
        <v>251</v>
      </c>
      <c r="H95" s="7" t="s">
        <v>528</v>
      </c>
      <c r="I95" s="1" t="s">
        <v>516</v>
      </c>
    </row>
    <row r="96" spans="1:9" ht="72" x14ac:dyDescent="0.3">
      <c r="A96" s="2">
        <v>76483</v>
      </c>
      <c r="B96" s="1" t="s">
        <v>529</v>
      </c>
      <c r="C96" s="1" t="s">
        <v>281</v>
      </c>
      <c r="D96" s="1"/>
      <c r="E96" s="1" t="s">
        <v>274</v>
      </c>
      <c r="F96" s="1" t="s">
        <v>477</v>
      </c>
      <c r="G96" s="1" t="s">
        <v>251</v>
      </c>
      <c r="H96" s="7" t="s">
        <v>530</v>
      </c>
      <c r="I96" s="1" t="s">
        <v>516</v>
      </c>
    </row>
    <row r="97" spans="1:9" ht="172.8" x14ac:dyDescent="0.3">
      <c r="A97" s="2">
        <v>77310</v>
      </c>
      <c r="B97" s="1" t="s">
        <v>531</v>
      </c>
      <c r="C97" s="1" t="s">
        <v>281</v>
      </c>
      <c r="D97" s="1"/>
      <c r="E97" s="1" t="s">
        <v>244</v>
      </c>
      <c r="F97" s="1" t="s">
        <v>532</v>
      </c>
      <c r="G97" s="1" t="s">
        <v>251</v>
      </c>
      <c r="H97" s="7" t="s">
        <v>1598</v>
      </c>
      <c r="I97" s="1" t="s">
        <v>516</v>
      </c>
    </row>
    <row r="98" spans="1:9" ht="100.8" x14ac:dyDescent="0.3">
      <c r="A98" s="2">
        <v>65512</v>
      </c>
      <c r="B98" s="1" t="s">
        <v>533</v>
      </c>
      <c r="C98" s="1" t="s">
        <v>242</v>
      </c>
      <c r="D98" s="1"/>
      <c r="E98" s="1" t="s">
        <v>274</v>
      </c>
      <c r="F98" s="1" t="s">
        <v>534</v>
      </c>
      <c r="G98" s="1" t="s">
        <v>535</v>
      </c>
      <c r="H98" s="7" t="s">
        <v>536</v>
      </c>
      <c r="I98" s="1" t="s">
        <v>537</v>
      </c>
    </row>
    <row r="99" spans="1:9" ht="57.6" x14ac:dyDescent="0.3">
      <c r="A99" s="2">
        <v>65517</v>
      </c>
      <c r="B99" s="1" t="s">
        <v>538</v>
      </c>
      <c r="C99" s="1" t="s">
        <v>242</v>
      </c>
      <c r="D99" s="1"/>
      <c r="E99" s="1" t="s">
        <v>274</v>
      </c>
      <c r="F99" s="1" t="s">
        <v>534</v>
      </c>
      <c r="G99" s="1" t="s">
        <v>251</v>
      </c>
      <c r="H99" s="7" t="s">
        <v>539</v>
      </c>
      <c r="I99" s="1" t="s">
        <v>537</v>
      </c>
    </row>
    <row r="100" spans="1:9" ht="144" x14ac:dyDescent="0.3">
      <c r="A100" s="2">
        <v>70161</v>
      </c>
      <c r="B100" s="1" t="s">
        <v>540</v>
      </c>
      <c r="C100" s="1" t="s">
        <v>281</v>
      </c>
      <c r="D100" s="1"/>
      <c r="E100" s="1" t="s">
        <v>274</v>
      </c>
      <c r="F100" s="1" t="s">
        <v>534</v>
      </c>
      <c r="G100" s="1" t="s">
        <v>251</v>
      </c>
      <c r="H100" s="7" t="s">
        <v>1599</v>
      </c>
      <c r="I100" s="1" t="s">
        <v>516</v>
      </c>
    </row>
    <row r="101" spans="1:9" ht="115.2" x14ac:dyDescent="0.3">
      <c r="A101" s="2">
        <v>70225</v>
      </c>
      <c r="B101" s="1" t="s">
        <v>541</v>
      </c>
      <c r="C101" s="1" t="s">
        <v>281</v>
      </c>
      <c r="D101" s="1"/>
      <c r="E101" s="1" t="s">
        <v>274</v>
      </c>
      <c r="F101" s="1" t="s">
        <v>534</v>
      </c>
      <c r="G101" s="1" t="s">
        <v>251</v>
      </c>
      <c r="H101" s="7" t="s">
        <v>542</v>
      </c>
      <c r="I101" s="1" t="s">
        <v>516</v>
      </c>
    </row>
    <row r="102" spans="1:9" ht="144" x14ac:dyDescent="0.3">
      <c r="A102" s="2">
        <v>73617</v>
      </c>
      <c r="B102" s="1" t="s">
        <v>543</v>
      </c>
      <c r="C102" s="1" t="s">
        <v>242</v>
      </c>
      <c r="D102" s="1"/>
      <c r="E102" s="1" t="s">
        <v>331</v>
      </c>
      <c r="F102" s="1" t="s">
        <v>256</v>
      </c>
      <c r="G102" s="1" t="s">
        <v>251</v>
      </c>
      <c r="H102" s="7" t="s">
        <v>544</v>
      </c>
      <c r="I102" s="1" t="s">
        <v>537</v>
      </c>
    </row>
    <row r="103" spans="1:9" ht="144" x14ac:dyDescent="0.3">
      <c r="A103" s="2">
        <v>59254</v>
      </c>
      <c r="B103" s="1" t="s">
        <v>545</v>
      </c>
      <c r="C103" s="1" t="s">
        <v>281</v>
      </c>
      <c r="D103" s="1"/>
      <c r="E103" s="1" t="s">
        <v>244</v>
      </c>
      <c r="F103" s="1" t="s">
        <v>546</v>
      </c>
      <c r="G103" s="1" t="s">
        <v>251</v>
      </c>
      <c r="H103" s="7" t="s">
        <v>547</v>
      </c>
      <c r="I103" s="1" t="s">
        <v>516</v>
      </c>
    </row>
    <row r="104" spans="1:9" ht="43.2" x14ac:dyDescent="0.3">
      <c r="A104" s="2">
        <v>59752</v>
      </c>
      <c r="B104" s="1" t="s">
        <v>548</v>
      </c>
      <c r="C104" s="1" t="s">
        <v>242</v>
      </c>
      <c r="D104" s="1" t="s">
        <v>549</v>
      </c>
      <c r="E104" s="1" t="s">
        <v>550</v>
      </c>
      <c r="F104" s="1" t="s">
        <v>551</v>
      </c>
      <c r="G104" s="1" t="s">
        <v>552</v>
      </c>
      <c r="H104" s="7" t="s">
        <v>553</v>
      </c>
      <c r="I104" s="1" t="s">
        <v>537</v>
      </c>
    </row>
    <row r="105" spans="1:9" ht="57.6" x14ac:dyDescent="0.3">
      <c r="A105" s="2">
        <v>65040</v>
      </c>
      <c r="B105" s="1" t="s">
        <v>554</v>
      </c>
      <c r="C105" s="1" t="s">
        <v>281</v>
      </c>
      <c r="D105" s="1"/>
      <c r="E105" s="1" t="s">
        <v>274</v>
      </c>
      <c r="F105" s="1" t="s">
        <v>555</v>
      </c>
      <c r="G105" s="1" t="s">
        <v>251</v>
      </c>
      <c r="H105" s="7" t="s">
        <v>556</v>
      </c>
      <c r="I105" s="1" t="s">
        <v>516</v>
      </c>
    </row>
    <row r="106" spans="1:9" ht="57.6" x14ac:dyDescent="0.3">
      <c r="A106" s="2">
        <v>65037</v>
      </c>
      <c r="B106" s="1" t="s">
        <v>557</v>
      </c>
      <c r="C106" s="1" t="s">
        <v>281</v>
      </c>
      <c r="D106" s="1"/>
      <c r="E106" s="1" t="s">
        <v>274</v>
      </c>
      <c r="F106" s="1" t="s">
        <v>555</v>
      </c>
      <c r="G106" s="1" t="s">
        <v>251</v>
      </c>
      <c r="H106" s="7" t="s">
        <v>558</v>
      </c>
      <c r="I106" s="1" t="s">
        <v>516</v>
      </c>
    </row>
    <row r="107" spans="1:9" ht="57.6" x14ac:dyDescent="0.3">
      <c r="A107" s="2">
        <v>65136</v>
      </c>
      <c r="B107" s="1" t="s">
        <v>559</v>
      </c>
      <c r="C107" s="1" t="s">
        <v>281</v>
      </c>
      <c r="D107" s="1"/>
      <c r="E107" s="1" t="s">
        <v>274</v>
      </c>
      <c r="F107" s="1" t="s">
        <v>256</v>
      </c>
      <c r="G107" s="1" t="s">
        <v>251</v>
      </c>
      <c r="H107" s="7" t="s">
        <v>560</v>
      </c>
      <c r="I107" s="1" t="s">
        <v>516</v>
      </c>
    </row>
    <row r="108" spans="1:9" ht="100.8" x14ac:dyDescent="0.3">
      <c r="A108" s="2">
        <v>63754</v>
      </c>
      <c r="B108" s="1" t="s">
        <v>561</v>
      </c>
      <c r="C108" s="1" t="s">
        <v>281</v>
      </c>
      <c r="D108" s="1"/>
      <c r="E108" s="1" t="s">
        <v>307</v>
      </c>
      <c r="F108" s="1" t="s">
        <v>422</v>
      </c>
      <c r="G108" s="1" t="s">
        <v>251</v>
      </c>
      <c r="H108" s="7" t="s">
        <v>562</v>
      </c>
      <c r="I108" s="1" t="s">
        <v>516</v>
      </c>
    </row>
    <row r="109" spans="1:9" ht="72" x14ac:dyDescent="0.3">
      <c r="A109" s="2">
        <v>48761</v>
      </c>
      <c r="B109" s="1" t="s">
        <v>563</v>
      </c>
      <c r="C109" s="1" t="s">
        <v>281</v>
      </c>
      <c r="D109" s="1"/>
      <c r="E109" s="1" t="s">
        <v>244</v>
      </c>
      <c r="F109" s="1" t="s">
        <v>339</v>
      </c>
      <c r="G109" s="1" t="s">
        <v>251</v>
      </c>
      <c r="H109" s="7" t="s">
        <v>564</v>
      </c>
      <c r="I109" s="1" t="s">
        <v>516</v>
      </c>
    </row>
    <row r="110" spans="1:9" ht="72" x14ac:dyDescent="0.3">
      <c r="A110" s="2">
        <v>78089</v>
      </c>
      <c r="B110" s="1" t="s">
        <v>565</v>
      </c>
      <c r="C110" s="1" t="s">
        <v>242</v>
      </c>
      <c r="D110" s="1" t="s">
        <v>566</v>
      </c>
      <c r="E110" s="1" t="s">
        <v>274</v>
      </c>
      <c r="F110" s="1" t="s">
        <v>398</v>
      </c>
      <c r="G110" s="1" t="s">
        <v>265</v>
      </c>
      <c r="H110" s="7" t="s">
        <v>567</v>
      </c>
      <c r="I110" s="1" t="s">
        <v>568</v>
      </c>
    </row>
    <row r="111" spans="1:9" ht="158.4" x14ac:dyDescent="0.3">
      <c r="A111" s="2">
        <v>78126</v>
      </c>
      <c r="B111" s="1" t="s">
        <v>569</v>
      </c>
      <c r="C111" s="1" t="s">
        <v>242</v>
      </c>
      <c r="D111" s="1"/>
      <c r="E111" s="1" t="s">
        <v>274</v>
      </c>
      <c r="F111" s="1" t="s">
        <v>477</v>
      </c>
      <c r="G111" s="1" t="s">
        <v>251</v>
      </c>
      <c r="H111" s="7" t="s">
        <v>570</v>
      </c>
      <c r="I111" s="1" t="s">
        <v>568</v>
      </c>
    </row>
    <row r="112" spans="1:9" ht="57.6" x14ac:dyDescent="0.3">
      <c r="A112" s="2">
        <v>77757</v>
      </c>
      <c r="B112" s="1" t="s">
        <v>571</v>
      </c>
      <c r="C112" s="1" t="s">
        <v>242</v>
      </c>
      <c r="D112" s="1"/>
      <c r="E112" s="1" t="s">
        <v>274</v>
      </c>
      <c r="F112" s="1" t="s">
        <v>289</v>
      </c>
      <c r="G112" s="1" t="s">
        <v>251</v>
      </c>
      <c r="H112" s="8" t="s">
        <v>572</v>
      </c>
      <c r="I112" s="1" t="s">
        <v>568</v>
      </c>
    </row>
    <row r="113" spans="1:9" ht="288" x14ac:dyDescent="0.3">
      <c r="A113" s="2">
        <v>77045</v>
      </c>
      <c r="B113" s="1" t="s">
        <v>573</v>
      </c>
      <c r="C113" s="1" t="s">
        <v>281</v>
      </c>
      <c r="D113" s="1"/>
      <c r="E113" s="1" t="s">
        <v>331</v>
      </c>
      <c r="F113" s="1" t="s">
        <v>256</v>
      </c>
      <c r="G113" s="1" t="s">
        <v>251</v>
      </c>
      <c r="H113" s="7" t="s">
        <v>1600</v>
      </c>
      <c r="I113" s="1" t="s">
        <v>568</v>
      </c>
    </row>
    <row r="114" spans="1:9" ht="57.6" x14ac:dyDescent="0.3">
      <c r="A114" s="2">
        <v>76076</v>
      </c>
      <c r="B114" s="1" t="s">
        <v>574</v>
      </c>
      <c r="C114" s="1" t="s">
        <v>281</v>
      </c>
      <c r="D114" s="1"/>
      <c r="E114" s="1" t="s">
        <v>274</v>
      </c>
      <c r="F114" s="1" t="s">
        <v>398</v>
      </c>
      <c r="G114" s="1" t="s">
        <v>251</v>
      </c>
      <c r="H114" s="7" t="s">
        <v>575</v>
      </c>
      <c r="I114" s="1" t="s">
        <v>568</v>
      </c>
    </row>
    <row r="115" spans="1:9" ht="72" x14ac:dyDescent="0.3">
      <c r="A115" s="2">
        <v>76200</v>
      </c>
      <c r="B115" s="1" t="s">
        <v>576</v>
      </c>
      <c r="C115" s="1" t="s">
        <v>281</v>
      </c>
      <c r="D115" s="1"/>
      <c r="E115" s="1" t="s">
        <v>274</v>
      </c>
      <c r="F115" s="1" t="s">
        <v>398</v>
      </c>
      <c r="G115" s="1" t="s">
        <v>251</v>
      </c>
      <c r="H115" s="7" t="s">
        <v>577</v>
      </c>
      <c r="I115" s="1" t="s">
        <v>568</v>
      </c>
    </row>
    <row r="116" spans="1:9" ht="72" x14ac:dyDescent="0.3">
      <c r="A116" s="2">
        <v>76210</v>
      </c>
      <c r="B116" s="1" t="s">
        <v>578</v>
      </c>
      <c r="C116" s="1" t="s">
        <v>281</v>
      </c>
      <c r="D116" s="1"/>
      <c r="E116" s="1" t="s">
        <v>274</v>
      </c>
      <c r="F116" s="1" t="s">
        <v>579</v>
      </c>
      <c r="G116" s="1" t="s">
        <v>251</v>
      </c>
      <c r="H116" s="7" t="s">
        <v>580</v>
      </c>
      <c r="I116" s="1" t="s">
        <v>568</v>
      </c>
    </row>
    <row r="117" spans="1:9" ht="144" x14ac:dyDescent="0.3">
      <c r="A117" s="2">
        <v>73691</v>
      </c>
      <c r="B117" s="1" t="s">
        <v>581</v>
      </c>
      <c r="C117" s="1" t="s">
        <v>281</v>
      </c>
      <c r="D117" s="1"/>
      <c r="E117" s="1" t="s">
        <v>263</v>
      </c>
      <c r="F117" s="1" t="s">
        <v>286</v>
      </c>
      <c r="G117" s="1" t="s">
        <v>251</v>
      </c>
      <c r="H117" s="7" t="s">
        <v>1601</v>
      </c>
      <c r="I117" s="1" t="s">
        <v>568</v>
      </c>
    </row>
    <row r="118" spans="1:9" ht="86.4" x14ac:dyDescent="0.3">
      <c r="A118" s="2">
        <v>74483</v>
      </c>
      <c r="B118" s="1" t="s">
        <v>582</v>
      </c>
      <c r="C118" s="1" t="s">
        <v>281</v>
      </c>
      <c r="D118" s="1"/>
      <c r="E118" s="1" t="s">
        <v>331</v>
      </c>
      <c r="F118" s="1" t="s">
        <v>583</v>
      </c>
      <c r="G118" s="1" t="s">
        <v>251</v>
      </c>
      <c r="H118" s="7" t="s">
        <v>584</v>
      </c>
      <c r="I118" s="1" t="s">
        <v>568</v>
      </c>
    </row>
    <row r="119" spans="1:9" ht="115.2" x14ac:dyDescent="0.3">
      <c r="A119" s="2">
        <v>74932</v>
      </c>
      <c r="B119" s="1" t="s">
        <v>585</v>
      </c>
      <c r="C119" s="1" t="s">
        <v>242</v>
      </c>
      <c r="D119" s="1" t="s">
        <v>586</v>
      </c>
      <c r="E119" s="1" t="s">
        <v>244</v>
      </c>
      <c r="F119" s="1" t="s">
        <v>587</v>
      </c>
      <c r="G119" s="1" t="s">
        <v>588</v>
      </c>
      <c r="H119" s="7" t="s">
        <v>589</v>
      </c>
      <c r="I119" s="1" t="s">
        <v>568</v>
      </c>
    </row>
    <row r="120" spans="1:9" ht="86.4" x14ac:dyDescent="0.3">
      <c r="A120" s="2">
        <v>75250</v>
      </c>
      <c r="B120" s="1" t="s">
        <v>590</v>
      </c>
      <c r="C120" s="1" t="s">
        <v>242</v>
      </c>
      <c r="D120" s="1"/>
      <c r="E120" s="1" t="s">
        <v>263</v>
      </c>
      <c r="F120" s="1" t="s">
        <v>286</v>
      </c>
      <c r="G120" s="1" t="s">
        <v>251</v>
      </c>
      <c r="H120" s="7" t="s">
        <v>591</v>
      </c>
      <c r="I120" s="1" t="s">
        <v>568</v>
      </c>
    </row>
    <row r="121" spans="1:9" ht="86.4" x14ac:dyDescent="0.3">
      <c r="A121" s="2">
        <v>73702</v>
      </c>
      <c r="B121" s="1" t="s">
        <v>592</v>
      </c>
      <c r="C121" s="1" t="s">
        <v>281</v>
      </c>
      <c r="D121" s="1"/>
      <c r="E121" s="1" t="s">
        <v>263</v>
      </c>
      <c r="F121" s="1" t="s">
        <v>286</v>
      </c>
      <c r="G121" s="1" t="s">
        <v>251</v>
      </c>
      <c r="H121" s="7" t="s">
        <v>593</v>
      </c>
      <c r="I121" s="1" t="s">
        <v>568</v>
      </c>
    </row>
    <row r="122" spans="1:9" ht="86.4" x14ac:dyDescent="0.3">
      <c r="A122" s="2">
        <v>73710</v>
      </c>
      <c r="B122" s="1" t="s">
        <v>594</v>
      </c>
      <c r="C122" s="1" t="s">
        <v>281</v>
      </c>
      <c r="D122" s="1"/>
      <c r="E122" s="1" t="s">
        <v>307</v>
      </c>
      <c r="F122" s="1" t="s">
        <v>422</v>
      </c>
      <c r="G122" s="1" t="s">
        <v>251</v>
      </c>
      <c r="H122" s="7" t="s">
        <v>595</v>
      </c>
      <c r="I122" s="1" t="s">
        <v>568</v>
      </c>
    </row>
    <row r="123" spans="1:9" ht="57.6" x14ac:dyDescent="0.3">
      <c r="A123" s="2">
        <v>73877</v>
      </c>
      <c r="B123" s="1" t="s">
        <v>596</v>
      </c>
      <c r="C123" s="1" t="s">
        <v>242</v>
      </c>
      <c r="D123" s="1" t="s">
        <v>597</v>
      </c>
      <c r="E123" s="1" t="s">
        <v>274</v>
      </c>
      <c r="F123" s="1" t="s">
        <v>256</v>
      </c>
      <c r="G123" s="1" t="s">
        <v>251</v>
      </c>
      <c r="H123" s="7" t="s">
        <v>598</v>
      </c>
      <c r="I123" s="1" t="s">
        <v>568</v>
      </c>
    </row>
    <row r="124" spans="1:9" ht="72" x14ac:dyDescent="0.3">
      <c r="A124" s="2">
        <v>69322</v>
      </c>
      <c r="B124" s="1" t="s">
        <v>599</v>
      </c>
      <c r="C124" s="1" t="s">
        <v>281</v>
      </c>
      <c r="D124" s="1"/>
      <c r="E124" s="1" t="s">
        <v>274</v>
      </c>
      <c r="F124" s="1" t="s">
        <v>398</v>
      </c>
      <c r="G124" s="1" t="s">
        <v>251</v>
      </c>
      <c r="H124" s="7" t="s">
        <v>600</v>
      </c>
      <c r="I124" s="1" t="s">
        <v>568</v>
      </c>
    </row>
    <row r="125" spans="1:9" ht="72" x14ac:dyDescent="0.3">
      <c r="A125" s="2">
        <v>69473</v>
      </c>
      <c r="B125" s="1" t="s">
        <v>601</v>
      </c>
      <c r="C125" s="1" t="s">
        <v>281</v>
      </c>
      <c r="D125" s="1"/>
      <c r="E125" s="1" t="s">
        <v>274</v>
      </c>
      <c r="F125" s="1" t="s">
        <v>256</v>
      </c>
      <c r="G125" s="1" t="s">
        <v>251</v>
      </c>
      <c r="H125" s="7" t="s">
        <v>602</v>
      </c>
      <c r="I125" s="1" t="s">
        <v>568</v>
      </c>
    </row>
    <row r="126" spans="1:9" ht="72" x14ac:dyDescent="0.3">
      <c r="A126" s="2">
        <v>69514</v>
      </c>
      <c r="B126" s="1" t="s">
        <v>603</v>
      </c>
      <c r="C126" s="1" t="s">
        <v>281</v>
      </c>
      <c r="D126" s="1"/>
      <c r="E126" s="1" t="s">
        <v>274</v>
      </c>
      <c r="F126" s="1" t="s">
        <v>398</v>
      </c>
      <c r="G126" s="1" t="s">
        <v>251</v>
      </c>
      <c r="H126" s="7" t="s">
        <v>604</v>
      </c>
      <c r="I126" s="1" t="s">
        <v>568</v>
      </c>
    </row>
    <row r="127" spans="1:9" ht="129.6" x14ac:dyDescent="0.3">
      <c r="A127" s="2">
        <v>65538</v>
      </c>
      <c r="B127" s="1" t="s">
        <v>605</v>
      </c>
      <c r="C127" s="1" t="s">
        <v>281</v>
      </c>
      <c r="D127" s="1"/>
      <c r="E127" s="1" t="s">
        <v>274</v>
      </c>
      <c r="F127" s="1" t="s">
        <v>490</v>
      </c>
      <c r="G127" s="1" t="s">
        <v>251</v>
      </c>
      <c r="H127" s="7" t="s">
        <v>606</v>
      </c>
      <c r="I127" s="1" t="s">
        <v>568</v>
      </c>
    </row>
    <row r="128" spans="1:9" ht="409.6" x14ac:dyDescent="0.3">
      <c r="A128" s="2">
        <v>65286</v>
      </c>
      <c r="B128" s="1" t="s">
        <v>607</v>
      </c>
      <c r="C128" s="1" t="s">
        <v>281</v>
      </c>
      <c r="D128" s="1"/>
      <c r="E128" s="1" t="s">
        <v>244</v>
      </c>
      <c r="F128" s="1" t="s">
        <v>250</v>
      </c>
      <c r="G128" s="1" t="s">
        <v>251</v>
      </c>
      <c r="H128" s="7" t="s">
        <v>1602</v>
      </c>
      <c r="I128" s="1" t="s">
        <v>568</v>
      </c>
    </row>
    <row r="129" spans="1:9" ht="115.2" x14ac:dyDescent="0.3">
      <c r="A129" s="2">
        <v>67382</v>
      </c>
      <c r="B129" s="1" t="s">
        <v>608</v>
      </c>
      <c r="C129" s="1" t="s">
        <v>281</v>
      </c>
      <c r="D129" s="1"/>
      <c r="E129" s="1" t="s">
        <v>307</v>
      </c>
      <c r="F129" s="1" t="s">
        <v>394</v>
      </c>
      <c r="G129" s="1" t="s">
        <v>251</v>
      </c>
      <c r="H129" s="7" t="s">
        <v>609</v>
      </c>
      <c r="I129" s="1" t="s">
        <v>568</v>
      </c>
    </row>
    <row r="130" spans="1:9" ht="86.4" x14ac:dyDescent="0.3">
      <c r="A130" s="2">
        <v>68464</v>
      </c>
      <c r="B130" s="1" t="s">
        <v>610</v>
      </c>
      <c r="C130" s="1" t="s">
        <v>242</v>
      </c>
      <c r="D130" s="1"/>
      <c r="E130" s="1" t="s">
        <v>244</v>
      </c>
      <c r="F130" s="1" t="s">
        <v>278</v>
      </c>
      <c r="G130" s="1" t="s">
        <v>251</v>
      </c>
      <c r="H130" s="7" t="s">
        <v>611</v>
      </c>
      <c r="I130" s="1" t="s">
        <v>568</v>
      </c>
    </row>
    <row r="131" spans="1:9" ht="72" x14ac:dyDescent="0.3">
      <c r="A131" s="2">
        <v>68879</v>
      </c>
      <c r="B131" s="1" t="s">
        <v>612</v>
      </c>
      <c r="C131" s="1" t="s">
        <v>281</v>
      </c>
      <c r="D131" s="1"/>
      <c r="E131" s="1" t="s">
        <v>274</v>
      </c>
      <c r="F131" s="1" t="s">
        <v>398</v>
      </c>
      <c r="G131" s="1" t="s">
        <v>251</v>
      </c>
      <c r="H131" s="7" t="s">
        <v>613</v>
      </c>
      <c r="I131" s="1" t="s">
        <v>568</v>
      </c>
    </row>
    <row r="132" spans="1:9" ht="86.4" x14ac:dyDescent="0.3">
      <c r="A132" s="2">
        <v>50634</v>
      </c>
      <c r="B132" s="1" t="s">
        <v>614</v>
      </c>
      <c r="C132" s="1" t="s">
        <v>242</v>
      </c>
      <c r="D132" s="1"/>
      <c r="E132" s="1" t="s">
        <v>307</v>
      </c>
      <c r="F132" s="1" t="s">
        <v>308</v>
      </c>
      <c r="G132" s="1" t="s">
        <v>251</v>
      </c>
      <c r="H132" s="7" t="s">
        <v>615</v>
      </c>
      <c r="I132" s="1" t="s">
        <v>568</v>
      </c>
    </row>
    <row r="133" spans="1:9" ht="86.4" x14ac:dyDescent="0.3">
      <c r="A133" s="2">
        <v>44872</v>
      </c>
      <c r="B133" s="1" t="s">
        <v>616</v>
      </c>
      <c r="C133" s="1" t="s">
        <v>281</v>
      </c>
      <c r="D133" s="1"/>
      <c r="E133" s="1" t="s">
        <v>617</v>
      </c>
      <c r="F133" s="1" t="s">
        <v>278</v>
      </c>
      <c r="G133" s="1" t="s">
        <v>251</v>
      </c>
      <c r="H133" s="7" t="s">
        <v>618</v>
      </c>
      <c r="I133" s="1" t="s">
        <v>568</v>
      </c>
    </row>
    <row r="134" spans="1:9" ht="72" x14ac:dyDescent="0.3">
      <c r="A134" s="2">
        <v>34466</v>
      </c>
      <c r="B134" s="1" t="s">
        <v>619</v>
      </c>
      <c r="C134" s="1" t="s">
        <v>281</v>
      </c>
      <c r="D134" s="1"/>
      <c r="E134" s="1" t="s">
        <v>274</v>
      </c>
      <c r="F134" s="1" t="s">
        <v>534</v>
      </c>
      <c r="G134" s="1" t="s">
        <v>251</v>
      </c>
      <c r="H134" s="7" t="s">
        <v>620</v>
      </c>
      <c r="I134" s="1" t="s">
        <v>568</v>
      </c>
    </row>
    <row r="135" spans="1:9" ht="100.8" x14ac:dyDescent="0.3">
      <c r="A135" s="2">
        <v>34467</v>
      </c>
      <c r="B135" s="1" t="s">
        <v>621</v>
      </c>
      <c r="C135" s="1" t="s">
        <v>281</v>
      </c>
      <c r="D135" s="1"/>
      <c r="E135" s="1" t="s">
        <v>274</v>
      </c>
      <c r="F135" s="1" t="s">
        <v>534</v>
      </c>
      <c r="G135" s="1" t="s">
        <v>425</v>
      </c>
      <c r="H135" s="7" t="s">
        <v>622</v>
      </c>
      <c r="I135" s="1" t="s">
        <v>568</v>
      </c>
    </row>
    <row r="136" spans="1:9" ht="72" x14ac:dyDescent="0.3">
      <c r="A136" s="2">
        <v>63637</v>
      </c>
      <c r="B136" s="1" t="s">
        <v>623</v>
      </c>
      <c r="C136" s="1" t="s">
        <v>281</v>
      </c>
      <c r="D136" s="1"/>
      <c r="E136" s="1" t="s">
        <v>307</v>
      </c>
      <c r="F136" s="1" t="s">
        <v>422</v>
      </c>
      <c r="G136" s="1" t="s">
        <v>251</v>
      </c>
      <c r="H136" s="7" t="s">
        <v>624</v>
      </c>
      <c r="I136" s="1" t="s">
        <v>568</v>
      </c>
    </row>
    <row r="137" spans="1:9" ht="86.4" x14ac:dyDescent="0.3">
      <c r="A137" s="2">
        <v>64792</v>
      </c>
      <c r="B137" s="1" t="s">
        <v>625</v>
      </c>
      <c r="C137" s="1" t="s">
        <v>281</v>
      </c>
      <c r="D137" s="1"/>
      <c r="E137" s="1" t="s">
        <v>244</v>
      </c>
      <c r="F137" s="1" t="s">
        <v>417</v>
      </c>
      <c r="G137" s="1" t="s">
        <v>251</v>
      </c>
      <c r="H137" s="7" t="s">
        <v>626</v>
      </c>
      <c r="I137" s="1" t="s">
        <v>568</v>
      </c>
    </row>
    <row r="138" spans="1:9" ht="409.6" x14ac:dyDescent="0.3">
      <c r="A138" s="2">
        <v>59293</v>
      </c>
      <c r="B138" s="1" t="s">
        <v>627</v>
      </c>
      <c r="C138" s="1" t="s">
        <v>281</v>
      </c>
      <c r="D138" s="1"/>
      <c r="E138" s="1" t="s">
        <v>307</v>
      </c>
      <c r="F138" s="1" t="s">
        <v>422</v>
      </c>
      <c r="G138" s="1" t="s">
        <v>434</v>
      </c>
      <c r="H138" s="7" t="s">
        <v>1603</v>
      </c>
      <c r="I138" s="1" t="s">
        <v>568</v>
      </c>
    </row>
    <row r="139" spans="1:9" ht="409.6" x14ac:dyDescent="0.3">
      <c r="A139" s="2">
        <v>59294</v>
      </c>
      <c r="B139" s="1" t="s">
        <v>628</v>
      </c>
      <c r="C139" s="1" t="s">
        <v>281</v>
      </c>
      <c r="D139" s="1"/>
      <c r="E139" s="1" t="s">
        <v>307</v>
      </c>
      <c r="F139" s="1" t="s">
        <v>422</v>
      </c>
      <c r="G139" s="1" t="s">
        <v>434</v>
      </c>
      <c r="H139" s="7" t="s">
        <v>1604</v>
      </c>
      <c r="I139" s="1" t="s">
        <v>568</v>
      </c>
    </row>
    <row r="140" spans="1:9" ht="86.4" x14ac:dyDescent="0.3">
      <c r="A140" s="2">
        <v>54732</v>
      </c>
      <c r="B140" s="1" t="s">
        <v>629</v>
      </c>
      <c r="C140" s="1" t="s">
        <v>281</v>
      </c>
      <c r="D140" s="1"/>
      <c r="E140" s="1" t="s">
        <v>244</v>
      </c>
      <c r="F140" s="1" t="s">
        <v>339</v>
      </c>
      <c r="G140" s="1" t="s">
        <v>251</v>
      </c>
      <c r="H140" s="7" t="s">
        <v>630</v>
      </c>
      <c r="I140" s="1" t="s">
        <v>631</v>
      </c>
    </row>
    <row r="141" spans="1:9" ht="86.4" x14ac:dyDescent="0.3">
      <c r="A141" s="2">
        <v>68991</v>
      </c>
      <c r="B141" s="1" t="s">
        <v>632</v>
      </c>
      <c r="C141" s="1" t="s">
        <v>242</v>
      </c>
      <c r="D141" s="1" t="s">
        <v>633</v>
      </c>
      <c r="E141" s="1" t="s">
        <v>244</v>
      </c>
      <c r="F141" s="1" t="s">
        <v>256</v>
      </c>
      <c r="G141" s="1" t="s">
        <v>634</v>
      </c>
      <c r="H141" s="7" t="s">
        <v>635</v>
      </c>
      <c r="I141" s="1" t="s">
        <v>631</v>
      </c>
    </row>
    <row r="142" spans="1:9" ht="57.6" x14ac:dyDescent="0.3">
      <c r="A142" s="2">
        <v>68992</v>
      </c>
      <c r="B142" s="1" t="s">
        <v>636</v>
      </c>
      <c r="C142" s="1" t="s">
        <v>242</v>
      </c>
      <c r="D142" s="1" t="s">
        <v>637</v>
      </c>
      <c r="E142" s="1" t="s">
        <v>244</v>
      </c>
      <c r="F142" s="1" t="s">
        <v>355</v>
      </c>
      <c r="G142" s="1" t="s">
        <v>638</v>
      </c>
      <c r="H142" s="7" t="s">
        <v>639</v>
      </c>
      <c r="I142" s="1" t="s">
        <v>631</v>
      </c>
    </row>
    <row r="143" spans="1:9" ht="57.6" x14ac:dyDescent="0.3">
      <c r="A143" s="2">
        <v>68000</v>
      </c>
      <c r="B143" s="1" t="s">
        <v>640</v>
      </c>
      <c r="C143" s="1" t="s">
        <v>281</v>
      </c>
      <c r="D143" s="1"/>
      <c r="E143" s="1" t="s">
        <v>244</v>
      </c>
      <c r="F143" s="1" t="s">
        <v>641</v>
      </c>
      <c r="G143" s="1" t="s">
        <v>642</v>
      </c>
      <c r="H143" s="7" t="s">
        <v>643</v>
      </c>
      <c r="I143" s="1" t="s">
        <v>631</v>
      </c>
    </row>
    <row r="144" spans="1:9" ht="216" x14ac:dyDescent="0.3">
      <c r="A144" s="2">
        <v>68269</v>
      </c>
      <c r="B144" s="1" t="s">
        <v>644</v>
      </c>
      <c r="C144" s="1" t="s">
        <v>242</v>
      </c>
      <c r="D144" s="1" t="s">
        <v>645</v>
      </c>
      <c r="E144" s="1" t="s">
        <v>307</v>
      </c>
      <c r="F144" s="1" t="s">
        <v>359</v>
      </c>
      <c r="G144" s="1" t="s">
        <v>646</v>
      </c>
      <c r="H144" s="7" t="s">
        <v>1605</v>
      </c>
      <c r="I144" s="1" t="s">
        <v>631</v>
      </c>
    </row>
    <row r="145" spans="1:9" ht="115.2" x14ac:dyDescent="0.3">
      <c r="A145" s="2">
        <v>68278</v>
      </c>
      <c r="B145" s="1" t="s">
        <v>647</v>
      </c>
      <c r="C145" s="1" t="s">
        <v>242</v>
      </c>
      <c r="D145" s="1" t="s">
        <v>648</v>
      </c>
      <c r="E145" s="1" t="s">
        <v>274</v>
      </c>
      <c r="F145" s="1" t="s">
        <v>422</v>
      </c>
      <c r="G145" s="1" t="s">
        <v>649</v>
      </c>
      <c r="H145" s="7" t="s">
        <v>650</v>
      </c>
      <c r="I145" s="1" t="s">
        <v>631</v>
      </c>
    </row>
    <row r="146" spans="1:9" ht="72" x14ac:dyDescent="0.3">
      <c r="A146" s="2">
        <v>68048</v>
      </c>
      <c r="B146" s="1" t="s">
        <v>651</v>
      </c>
      <c r="C146" s="1" t="s">
        <v>242</v>
      </c>
      <c r="D146" s="1" t="s">
        <v>652</v>
      </c>
      <c r="E146" s="1" t="s">
        <v>416</v>
      </c>
      <c r="F146" s="1" t="s">
        <v>417</v>
      </c>
      <c r="G146" s="1" t="s">
        <v>653</v>
      </c>
      <c r="H146" s="7" t="s">
        <v>654</v>
      </c>
      <c r="I146" s="1" t="s">
        <v>631</v>
      </c>
    </row>
    <row r="147" spans="1:9" ht="273.60000000000002" x14ac:dyDescent="0.3">
      <c r="A147" s="2">
        <v>67584</v>
      </c>
      <c r="B147" s="1" t="s">
        <v>655</v>
      </c>
      <c r="C147" s="1" t="s">
        <v>242</v>
      </c>
      <c r="D147" s="1" t="s">
        <v>656</v>
      </c>
      <c r="E147" s="1" t="s">
        <v>307</v>
      </c>
      <c r="F147" s="1" t="s">
        <v>308</v>
      </c>
      <c r="G147" s="1" t="s">
        <v>657</v>
      </c>
      <c r="H147" s="7" t="s">
        <v>1606</v>
      </c>
      <c r="I147" s="1" t="s">
        <v>631</v>
      </c>
    </row>
    <row r="148" spans="1:9" ht="115.2" x14ac:dyDescent="0.3">
      <c r="A148" s="2">
        <v>66772</v>
      </c>
      <c r="B148" s="1" t="s">
        <v>658</v>
      </c>
      <c r="C148" s="1" t="s">
        <v>242</v>
      </c>
      <c r="D148" s="1" t="s">
        <v>659</v>
      </c>
      <c r="E148" s="1" t="s">
        <v>244</v>
      </c>
      <c r="F148" s="1" t="s">
        <v>339</v>
      </c>
      <c r="G148" s="1" t="s">
        <v>638</v>
      </c>
      <c r="H148" s="7" t="s">
        <v>660</v>
      </c>
      <c r="I148" s="1" t="s">
        <v>631</v>
      </c>
    </row>
    <row r="149" spans="1:9" ht="144" x14ac:dyDescent="0.3">
      <c r="A149" s="2">
        <v>65164</v>
      </c>
      <c r="B149" s="1" t="s">
        <v>661</v>
      </c>
      <c r="C149" s="1" t="s">
        <v>242</v>
      </c>
      <c r="D149" s="1" t="s">
        <v>662</v>
      </c>
      <c r="E149" s="1" t="s">
        <v>244</v>
      </c>
      <c r="F149" s="1" t="s">
        <v>409</v>
      </c>
      <c r="G149" s="1" t="s">
        <v>663</v>
      </c>
      <c r="H149" s="7" t="s">
        <v>664</v>
      </c>
      <c r="I149" s="1" t="s">
        <v>631</v>
      </c>
    </row>
    <row r="150" spans="1:9" ht="72" x14ac:dyDescent="0.3">
      <c r="A150" s="2">
        <v>67012</v>
      </c>
      <c r="B150" s="1" t="s">
        <v>665</v>
      </c>
      <c r="C150" s="1" t="s">
        <v>242</v>
      </c>
      <c r="D150" s="1" t="s">
        <v>666</v>
      </c>
      <c r="E150" s="1" t="s">
        <v>244</v>
      </c>
      <c r="F150" s="1" t="s">
        <v>667</v>
      </c>
      <c r="G150" s="1" t="s">
        <v>663</v>
      </c>
      <c r="H150" s="7" t="s">
        <v>668</v>
      </c>
      <c r="I150" s="1" t="s">
        <v>631</v>
      </c>
    </row>
    <row r="151" spans="1:9" ht="72" x14ac:dyDescent="0.3">
      <c r="A151" s="2">
        <v>69577</v>
      </c>
      <c r="B151" s="1" t="s">
        <v>669</v>
      </c>
      <c r="C151" s="1" t="s">
        <v>242</v>
      </c>
      <c r="D151" s="1" t="s">
        <v>670</v>
      </c>
      <c r="E151" s="1" t="s">
        <v>274</v>
      </c>
      <c r="F151" s="1" t="s">
        <v>671</v>
      </c>
      <c r="G151" s="1" t="s">
        <v>672</v>
      </c>
      <c r="H151" s="7" t="s">
        <v>673</v>
      </c>
      <c r="I151" s="1" t="s">
        <v>631</v>
      </c>
    </row>
    <row r="152" spans="1:9" ht="86.4" x14ac:dyDescent="0.3">
      <c r="A152" s="2">
        <v>71440</v>
      </c>
      <c r="B152" s="1" t="s">
        <v>674</v>
      </c>
      <c r="C152" s="1" t="s">
        <v>242</v>
      </c>
      <c r="D152" s="1" t="s">
        <v>675</v>
      </c>
      <c r="E152" s="1" t="s">
        <v>274</v>
      </c>
      <c r="F152" s="1" t="s">
        <v>485</v>
      </c>
      <c r="G152" s="1" t="s">
        <v>368</v>
      </c>
      <c r="H152" s="7" t="s">
        <v>676</v>
      </c>
      <c r="I152" s="1" t="s">
        <v>631</v>
      </c>
    </row>
    <row r="153" spans="1:9" ht="100.8" x14ac:dyDescent="0.3">
      <c r="A153" s="2">
        <v>72026</v>
      </c>
      <c r="B153" s="1" t="s">
        <v>677</v>
      </c>
      <c r="C153" s="1" t="s">
        <v>242</v>
      </c>
      <c r="D153" s="1" t="s">
        <v>678</v>
      </c>
      <c r="E153" s="1" t="s">
        <v>307</v>
      </c>
      <c r="F153" s="1" t="s">
        <v>422</v>
      </c>
      <c r="G153" s="1" t="s">
        <v>679</v>
      </c>
      <c r="H153" s="7" t="s">
        <v>680</v>
      </c>
      <c r="I153" s="1" t="s">
        <v>681</v>
      </c>
    </row>
    <row r="154" spans="1:9" ht="115.2" x14ac:dyDescent="0.3">
      <c r="A154" s="2">
        <v>70576</v>
      </c>
      <c r="B154" s="1" t="s">
        <v>682</v>
      </c>
      <c r="C154" s="1" t="s">
        <v>242</v>
      </c>
      <c r="D154" s="1" t="s">
        <v>683</v>
      </c>
      <c r="E154" s="1" t="s">
        <v>307</v>
      </c>
      <c r="F154" s="1" t="s">
        <v>256</v>
      </c>
      <c r="G154" s="1" t="s">
        <v>684</v>
      </c>
      <c r="H154" s="7" t="s">
        <v>685</v>
      </c>
      <c r="I154" s="1" t="s">
        <v>681</v>
      </c>
    </row>
    <row r="155" spans="1:9" ht="57.6" x14ac:dyDescent="0.3">
      <c r="A155" s="2">
        <v>70579</v>
      </c>
      <c r="B155" s="1" t="s">
        <v>686</v>
      </c>
      <c r="C155" s="1" t="s">
        <v>242</v>
      </c>
      <c r="D155" s="1" t="s">
        <v>687</v>
      </c>
      <c r="E155" s="1" t="s">
        <v>307</v>
      </c>
      <c r="F155" s="1" t="s">
        <v>359</v>
      </c>
      <c r="G155" s="1" t="s">
        <v>684</v>
      </c>
      <c r="H155" s="7" t="s">
        <v>688</v>
      </c>
      <c r="I155" s="1" t="s">
        <v>681</v>
      </c>
    </row>
    <row r="156" spans="1:9" ht="72" x14ac:dyDescent="0.3">
      <c r="A156" s="2">
        <v>69903</v>
      </c>
      <c r="B156" s="1" t="s">
        <v>689</v>
      </c>
      <c r="C156" s="1" t="s">
        <v>242</v>
      </c>
      <c r="D156" s="1" t="s">
        <v>690</v>
      </c>
      <c r="E156" s="1" t="s">
        <v>274</v>
      </c>
      <c r="F156" s="1" t="s">
        <v>440</v>
      </c>
      <c r="G156" s="1" t="s">
        <v>679</v>
      </c>
      <c r="H156" s="7" t="s">
        <v>691</v>
      </c>
      <c r="I156" s="1" t="s">
        <v>681</v>
      </c>
    </row>
    <row r="157" spans="1:9" ht="57.6" x14ac:dyDescent="0.3">
      <c r="A157" s="2">
        <v>70003</v>
      </c>
      <c r="B157" s="1" t="s">
        <v>692</v>
      </c>
      <c r="C157" s="1" t="s">
        <v>242</v>
      </c>
      <c r="D157" s="1" t="s">
        <v>693</v>
      </c>
      <c r="E157" s="1" t="s">
        <v>274</v>
      </c>
      <c r="F157" s="1" t="s">
        <v>694</v>
      </c>
      <c r="G157" s="1" t="s">
        <v>679</v>
      </c>
      <c r="H157" s="7" t="s">
        <v>695</v>
      </c>
      <c r="I157" s="1" t="s">
        <v>681</v>
      </c>
    </row>
    <row r="158" spans="1:9" ht="100.8" x14ac:dyDescent="0.3">
      <c r="A158" s="2">
        <v>73053</v>
      </c>
      <c r="B158" s="1" t="s">
        <v>696</v>
      </c>
      <c r="C158" s="1" t="s">
        <v>281</v>
      </c>
      <c r="D158" s="1"/>
      <c r="E158" s="1" t="s">
        <v>416</v>
      </c>
      <c r="F158" s="1" t="s">
        <v>264</v>
      </c>
      <c r="G158" s="1" t="s">
        <v>251</v>
      </c>
      <c r="H158" s="7" t="s">
        <v>697</v>
      </c>
      <c r="I158" s="1" t="s">
        <v>681</v>
      </c>
    </row>
    <row r="159" spans="1:9" ht="86.4" x14ac:dyDescent="0.3">
      <c r="A159" s="2">
        <v>72483</v>
      </c>
      <c r="B159" s="1" t="s">
        <v>698</v>
      </c>
      <c r="C159" s="1" t="s">
        <v>242</v>
      </c>
      <c r="D159" s="1" t="s">
        <v>699</v>
      </c>
      <c r="E159" s="1" t="s">
        <v>307</v>
      </c>
      <c r="F159" s="1" t="s">
        <v>312</v>
      </c>
      <c r="G159" s="1" t="s">
        <v>684</v>
      </c>
      <c r="H159" s="7" t="s">
        <v>700</v>
      </c>
      <c r="I159" s="1" t="s">
        <v>681</v>
      </c>
    </row>
    <row r="160" spans="1:9" ht="72" x14ac:dyDescent="0.3">
      <c r="A160" s="2">
        <v>65483</v>
      </c>
      <c r="B160" s="1" t="s">
        <v>701</v>
      </c>
      <c r="C160" s="1" t="s">
        <v>242</v>
      </c>
      <c r="D160" s="1" t="s">
        <v>702</v>
      </c>
      <c r="E160" s="1" t="s">
        <v>307</v>
      </c>
      <c r="F160" s="1" t="s">
        <v>308</v>
      </c>
      <c r="G160" s="1" t="s">
        <v>251</v>
      </c>
      <c r="H160" s="7" t="s">
        <v>703</v>
      </c>
      <c r="I160" s="1" t="s">
        <v>681</v>
      </c>
    </row>
    <row r="161" spans="1:9" ht="57.6" x14ac:dyDescent="0.3">
      <c r="A161" s="2">
        <v>61610</v>
      </c>
      <c r="B161" s="1" t="s">
        <v>704</v>
      </c>
      <c r="C161" s="1" t="s">
        <v>281</v>
      </c>
      <c r="D161" s="1"/>
      <c r="E161" s="1" t="s">
        <v>705</v>
      </c>
      <c r="F161" s="1" t="s">
        <v>417</v>
      </c>
      <c r="G161" s="1" t="s">
        <v>251</v>
      </c>
      <c r="H161" s="7" t="s">
        <v>706</v>
      </c>
      <c r="I161" s="1" t="s">
        <v>707</v>
      </c>
    </row>
    <row r="162" spans="1:9" ht="57.6" x14ac:dyDescent="0.3">
      <c r="A162" s="2">
        <v>70452</v>
      </c>
      <c r="B162" s="1" t="s">
        <v>708</v>
      </c>
      <c r="C162" s="1" t="s">
        <v>281</v>
      </c>
      <c r="D162" s="1"/>
      <c r="E162" s="1" t="s">
        <v>416</v>
      </c>
      <c r="F162" s="1" t="s">
        <v>417</v>
      </c>
      <c r="G162" s="1" t="s">
        <v>251</v>
      </c>
      <c r="H162" s="7" t="s">
        <v>709</v>
      </c>
      <c r="I162" s="1" t="s">
        <v>710</v>
      </c>
    </row>
    <row r="163" spans="1:9" ht="57.6" x14ac:dyDescent="0.3">
      <c r="A163" s="2">
        <v>69172</v>
      </c>
      <c r="B163" s="1" t="s">
        <v>711</v>
      </c>
      <c r="C163" s="1" t="s">
        <v>281</v>
      </c>
      <c r="D163" s="1"/>
      <c r="E163" s="1" t="s">
        <v>274</v>
      </c>
      <c r="F163" s="1" t="s">
        <v>490</v>
      </c>
      <c r="G163" s="1" t="s">
        <v>251</v>
      </c>
      <c r="H163" s="7" t="s">
        <v>712</v>
      </c>
      <c r="I163" s="1" t="s">
        <v>710</v>
      </c>
    </row>
    <row r="164" spans="1:9" ht="57.6" x14ac:dyDescent="0.3">
      <c r="A164" s="2">
        <v>69174</v>
      </c>
      <c r="B164" s="1" t="s">
        <v>713</v>
      </c>
      <c r="C164" s="1" t="s">
        <v>281</v>
      </c>
      <c r="D164" s="1"/>
      <c r="E164" s="1" t="s">
        <v>274</v>
      </c>
      <c r="F164" s="1" t="s">
        <v>671</v>
      </c>
      <c r="G164" s="1" t="s">
        <v>251</v>
      </c>
      <c r="H164" s="7" t="s">
        <v>714</v>
      </c>
      <c r="I164" s="1" t="s">
        <v>710</v>
      </c>
    </row>
    <row r="165" spans="1:9" ht="230.4" x14ac:dyDescent="0.3">
      <c r="A165" s="2">
        <v>68124</v>
      </c>
      <c r="B165" s="1" t="s">
        <v>715</v>
      </c>
      <c r="C165" s="1" t="s">
        <v>242</v>
      </c>
      <c r="D165" s="1"/>
      <c r="E165" s="1" t="s">
        <v>244</v>
      </c>
      <c r="F165" s="1" t="s">
        <v>534</v>
      </c>
      <c r="G165" s="1" t="s">
        <v>251</v>
      </c>
      <c r="H165" s="7" t="s">
        <v>716</v>
      </c>
      <c r="I165" s="1" t="s">
        <v>710</v>
      </c>
    </row>
    <row r="166" spans="1:9" ht="72" x14ac:dyDescent="0.3">
      <c r="A166" s="2">
        <v>67203</v>
      </c>
      <c r="B166" s="1" t="s">
        <v>717</v>
      </c>
      <c r="C166" s="1" t="s">
        <v>281</v>
      </c>
      <c r="D166" s="1"/>
      <c r="E166" s="1" t="s">
        <v>274</v>
      </c>
      <c r="F166" s="1" t="s">
        <v>718</v>
      </c>
      <c r="G166" s="1" t="s">
        <v>251</v>
      </c>
      <c r="H166" s="7" t="s">
        <v>719</v>
      </c>
      <c r="I166" s="1" t="s">
        <v>710</v>
      </c>
    </row>
    <row r="167" spans="1:9" ht="72" x14ac:dyDescent="0.3">
      <c r="A167" s="2">
        <v>66300</v>
      </c>
      <c r="B167" s="1" t="s">
        <v>720</v>
      </c>
      <c r="C167" s="1" t="s">
        <v>281</v>
      </c>
      <c r="D167" s="1"/>
      <c r="E167" s="1" t="s">
        <v>274</v>
      </c>
      <c r="F167" s="1" t="s">
        <v>256</v>
      </c>
      <c r="G167" s="1" t="s">
        <v>251</v>
      </c>
      <c r="H167" s="7" t="s">
        <v>721</v>
      </c>
      <c r="I167" s="1" t="s">
        <v>710</v>
      </c>
    </row>
    <row r="168" spans="1:9" ht="129.6" x14ac:dyDescent="0.3">
      <c r="A168" s="2">
        <v>65773</v>
      </c>
      <c r="B168" s="1" t="s">
        <v>722</v>
      </c>
      <c r="C168" s="1" t="s">
        <v>242</v>
      </c>
      <c r="D168" s="1"/>
      <c r="E168" s="1" t="s">
        <v>274</v>
      </c>
      <c r="F168" s="1" t="s">
        <v>398</v>
      </c>
      <c r="G168" s="1" t="s">
        <v>251</v>
      </c>
      <c r="H168" s="7" t="s">
        <v>723</v>
      </c>
      <c r="I168" s="1" t="s">
        <v>710</v>
      </c>
    </row>
    <row r="169" spans="1:9" ht="57.6" x14ac:dyDescent="0.3">
      <c r="A169" s="2">
        <v>65052</v>
      </c>
      <c r="B169" s="1" t="s">
        <v>724</v>
      </c>
      <c r="C169" s="1" t="s">
        <v>281</v>
      </c>
      <c r="D169" s="1"/>
      <c r="E169" s="1" t="s">
        <v>274</v>
      </c>
      <c r="F169" s="1" t="s">
        <v>256</v>
      </c>
      <c r="G169" s="1" t="s">
        <v>251</v>
      </c>
      <c r="H169" s="7" t="s">
        <v>725</v>
      </c>
      <c r="I169" s="1" t="s">
        <v>710</v>
      </c>
    </row>
    <row r="170" spans="1:9" ht="216" x14ac:dyDescent="0.3">
      <c r="A170" s="2">
        <v>63822</v>
      </c>
      <c r="B170" s="1" t="s">
        <v>726</v>
      </c>
      <c r="C170" s="1" t="s">
        <v>281</v>
      </c>
      <c r="D170" s="1"/>
      <c r="E170" s="1" t="s">
        <v>307</v>
      </c>
      <c r="F170" s="1" t="s">
        <v>422</v>
      </c>
      <c r="G170" s="1" t="s">
        <v>251</v>
      </c>
      <c r="H170" s="7" t="s">
        <v>1607</v>
      </c>
      <c r="I170" s="1" t="s">
        <v>710</v>
      </c>
    </row>
    <row r="171" spans="1:9" ht="57.6" x14ac:dyDescent="0.3">
      <c r="A171" s="2">
        <v>55142</v>
      </c>
      <c r="B171" s="1" t="s">
        <v>727</v>
      </c>
      <c r="C171" s="1" t="s">
        <v>281</v>
      </c>
      <c r="D171" s="1"/>
      <c r="E171" s="1" t="s">
        <v>274</v>
      </c>
      <c r="F171" s="1" t="s">
        <v>534</v>
      </c>
      <c r="G171" s="1" t="s">
        <v>251</v>
      </c>
      <c r="H171" s="7" t="s">
        <v>728</v>
      </c>
      <c r="I171" s="1" t="s">
        <v>710</v>
      </c>
    </row>
    <row r="172" spans="1:9" ht="57.6" x14ac:dyDescent="0.3">
      <c r="A172" s="2">
        <v>55143</v>
      </c>
      <c r="B172" s="1" t="s">
        <v>729</v>
      </c>
      <c r="C172" s="1" t="s">
        <v>281</v>
      </c>
      <c r="D172" s="1"/>
      <c r="E172" s="1" t="s">
        <v>274</v>
      </c>
      <c r="F172" s="1" t="s">
        <v>534</v>
      </c>
      <c r="G172" s="1" t="s">
        <v>251</v>
      </c>
      <c r="H172" s="7" t="s">
        <v>730</v>
      </c>
      <c r="I172" s="1" t="s">
        <v>710</v>
      </c>
    </row>
    <row r="173" spans="1:9" ht="72" x14ac:dyDescent="0.3">
      <c r="A173" s="2">
        <v>56377</v>
      </c>
      <c r="B173" s="1" t="s">
        <v>731</v>
      </c>
      <c r="C173" s="1" t="s">
        <v>242</v>
      </c>
      <c r="D173" s="1"/>
      <c r="E173" s="1" t="s">
        <v>244</v>
      </c>
      <c r="F173" s="1" t="s">
        <v>278</v>
      </c>
      <c r="G173" s="1" t="s">
        <v>251</v>
      </c>
      <c r="H173" s="7" t="s">
        <v>732</v>
      </c>
      <c r="I173" s="1" t="s">
        <v>710</v>
      </c>
    </row>
    <row r="174" spans="1:9" ht="57.6" x14ac:dyDescent="0.3">
      <c r="A174" s="2">
        <v>56001</v>
      </c>
      <c r="B174" s="1" t="s">
        <v>733</v>
      </c>
      <c r="C174" s="1" t="s">
        <v>281</v>
      </c>
      <c r="D174" s="1"/>
      <c r="E174" s="1" t="s">
        <v>274</v>
      </c>
      <c r="F174" s="1" t="s">
        <v>534</v>
      </c>
      <c r="G174" s="1" t="s">
        <v>251</v>
      </c>
      <c r="H174" s="7" t="s">
        <v>734</v>
      </c>
      <c r="I174" s="1" t="s">
        <v>710</v>
      </c>
    </row>
    <row r="175" spans="1:9" ht="129.6" x14ac:dyDescent="0.3">
      <c r="A175" s="2">
        <v>63787</v>
      </c>
      <c r="B175" s="1" t="s">
        <v>735</v>
      </c>
      <c r="C175" s="1" t="s">
        <v>242</v>
      </c>
      <c r="D175" s="1" t="s">
        <v>736</v>
      </c>
      <c r="E175" s="1" t="s">
        <v>307</v>
      </c>
      <c r="F175" s="1" t="s">
        <v>737</v>
      </c>
      <c r="G175" s="1" t="s">
        <v>738</v>
      </c>
      <c r="H175" s="7" t="s">
        <v>739</v>
      </c>
      <c r="I175" s="1" t="s">
        <v>740</v>
      </c>
    </row>
    <row r="176" spans="1:9" ht="115.2" x14ac:dyDescent="0.3">
      <c r="A176" s="2">
        <v>63789</v>
      </c>
      <c r="B176" s="1" t="s">
        <v>741</v>
      </c>
      <c r="C176" s="1" t="s">
        <v>242</v>
      </c>
      <c r="D176" s="1" t="s">
        <v>742</v>
      </c>
      <c r="E176" s="1" t="s">
        <v>331</v>
      </c>
      <c r="F176" s="1" t="s">
        <v>743</v>
      </c>
      <c r="G176" s="1" t="s">
        <v>309</v>
      </c>
      <c r="H176" s="7" t="s">
        <v>744</v>
      </c>
      <c r="I176" s="1" t="s">
        <v>740</v>
      </c>
    </row>
    <row r="177" spans="1:9" ht="158.4" x14ac:dyDescent="0.3">
      <c r="A177" s="2">
        <v>63526</v>
      </c>
      <c r="B177" s="1" t="s">
        <v>745</v>
      </c>
      <c r="C177" s="1" t="s">
        <v>242</v>
      </c>
      <c r="D177" s="1"/>
      <c r="E177" s="1" t="s">
        <v>307</v>
      </c>
      <c r="F177" s="1" t="s">
        <v>308</v>
      </c>
      <c r="G177" s="1" t="s">
        <v>746</v>
      </c>
      <c r="H177" s="7" t="s">
        <v>1608</v>
      </c>
      <c r="I177" s="1" t="s">
        <v>740</v>
      </c>
    </row>
    <row r="178" spans="1:9" ht="57.6" x14ac:dyDescent="0.3">
      <c r="A178" s="2">
        <v>62694</v>
      </c>
      <c r="B178" s="1" t="s">
        <v>747</v>
      </c>
      <c r="C178" s="1" t="s">
        <v>242</v>
      </c>
      <c r="D178" s="1" t="s">
        <v>748</v>
      </c>
      <c r="E178" s="1" t="s">
        <v>705</v>
      </c>
      <c r="F178" s="1" t="s">
        <v>417</v>
      </c>
      <c r="G178" s="1" t="s">
        <v>634</v>
      </c>
      <c r="H178" s="7" t="s">
        <v>749</v>
      </c>
      <c r="I178" s="1" t="s">
        <v>740</v>
      </c>
    </row>
    <row r="179" spans="1:9" ht="158.4" x14ac:dyDescent="0.3">
      <c r="A179" s="2">
        <v>64845</v>
      </c>
      <c r="B179" s="1" t="s">
        <v>750</v>
      </c>
      <c r="C179" s="1" t="s">
        <v>242</v>
      </c>
      <c r="D179" s="1" t="s">
        <v>751</v>
      </c>
      <c r="E179" s="1" t="s">
        <v>331</v>
      </c>
      <c r="F179" s="1" t="s">
        <v>394</v>
      </c>
      <c r="G179" s="1" t="s">
        <v>642</v>
      </c>
      <c r="H179" s="7" t="s">
        <v>752</v>
      </c>
      <c r="I179" s="1" t="s">
        <v>740</v>
      </c>
    </row>
    <row r="180" spans="1:9" ht="57.6" x14ac:dyDescent="0.3">
      <c r="A180" s="2">
        <v>64395</v>
      </c>
      <c r="B180" s="1" t="s">
        <v>753</v>
      </c>
      <c r="C180" s="1" t="s">
        <v>242</v>
      </c>
      <c r="D180" s="1" t="s">
        <v>754</v>
      </c>
      <c r="E180" s="1" t="s">
        <v>244</v>
      </c>
      <c r="F180" s="1" t="s">
        <v>256</v>
      </c>
      <c r="G180" s="1" t="s">
        <v>755</v>
      </c>
      <c r="H180" s="7" t="s">
        <v>756</v>
      </c>
      <c r="I180" s="1" t="s">
        <v>740</v>
      </c>
    </row>
    <row r="181" spans="1:9" ht="72" x14ac:dyDescent="0.3">
      <c r="A181" s="2">
        <v>64192</v>
      </c>
      <c r="B181" s="1" t="s">
        <v>757</v>
      </c>
      <c r="C181" s="1" t="s">
        <v>242</v>
      </c>
      <c r="D181" s="1" t="s">
        <v>758</v>
      </c>
      <c r="E181" s="1" t="s">
        <v>274</v>
      </c>
      <c r="F181" s="1" t="s">
        <v>671</v>
      </c>
      <c r="G181" s="1" t="s">
        <v>759</v>
      </c>
      <c r="H181" s="7" t="s">
        <v>760</v>
      </c>
      <c r="I181" s="1" t="s">
        <v>740</v>
      </c>
    </row>
    <row r="182" spans="1:9" ht="86.4" x14ac:dyDescent="0.3">
      <c r="A182" s="2">
        <v>63873</v>
      </c>
      <c r="B182" s="1" t="s">
        <v>761</v>
      </c>
      <c r="C182" s="1" t="s">
        <v>281</v>
      </c>
      <c r="D182" s="1"/>
      <c r="E182" s="1" t="s">
        <v>244</v>
      </c>
      <c r="F182" s="1" t="s">
        <v>762</v>
      </c>
      <c r="G182" s="1" t="s">
        <v>763</v>
      </c>
      <c r="H182" s="7" t="s">
        <v>764</v>
      </c>
      <c r="I182" s="1" t="s">
        <v>740</v>
      </c>
    </row>
    <row r="183" spans="1:9" ht="115.2" x14ac:dyDescent="0.3">
      <c r="A183" s="2">
        <v>64217</v>
      </c>
      <c r="B183" s="1" t="s">
        <v>765</v>
      </c>
      <c r="C183" s="1" t="s">
        <v>242</v>
      </c>
      <c r="D183" s="1" t="s">
        <v>766</v>
      </c>
      <c r="E183" s="1" t="s">
        <v>307</v>
      </c>
      <c r="F183" s="1" t="s">
        <v>422</v>
      </c>
      <c r="G183" s="1" t="s">
        <v>767</v>
      </c>
      <c r="H183" s="7" t="s">
        <v>768</v>
      </c>
      <c r="I183" s="1" t="s">
        <v>740</v>
      </c>
    </row>
    <row r="184" spans="1:9" ht="115.2" x14ac:dyDescent="0.3">
      <c r="A184" s="2">
        <v>64218</v>
      </c>
      <c r="B184" s="1" t="s">
        <v>769</v>
      </c>
      <c r="C184" s="1" t="s">
        <v>242</v>
      </c>
      <c r="D184" s="1" t="s">
        <v>770</v>
      </c>
      <c r="E184" s="1" t="s">
        <v>307</v>
      </c>
      <c r="F184" s="1" t="s">
        <v>422</v>
      </c>
      <c r="G184" s="1" t="s">
        <v>746</v>
      </c>
      <c r="H184" s="7" t="s">
        <v>771</v>
      </c>
      <c r="I184" s="1" t="s">
        <v>740</v>
      </c>
    </row>
    <row r="185" spans="1:9" ht="86.4" x14ac:dyDescent="0.3">
      <c r="A185" s="2">
        <v>64231</v>
      </c>
      <c r="B185" s="1" t="s">
        <v>772</v>
      </c>
      <c r="C185" s="1" t="s">
        <v>242</v>
      </c>
      <c r="D185" s="1" t="s">
        <v>773</v>
      </c>
      <c r="E185" s="1" t="s">
        <v>274</v>
      </c>
      <c r="F185" s="1" t="s">
        <v>671</v>
      </c>
      <c r="G185" s="1" t="s">
        <v>774</v>
      </c>
      <c r="H185" s="7" t="s">
        <v>775</v>
      </c>
      <c r="I185" s="1" t="s">
        <v>740</v>
      </c>
    </row>
    <row r="186" spans="1:9" ht="129.6" x14ac:dyDescent="0.3">
      <c r="A186" s="2">
        <v>61533</v>
      </c>
      <c r="B186" s="1" t="s">
        <v>776</v>
      </c>
      <c r="C186" s="1" t="s">
        <v>242</v>
      </c>
      <c r="D186" s="1" t="s">
        <v>777</v>
      </c>
      <c r="E186" s="1" t="s">
        <v>307</v>
      </c>
      <c r="F186" s="1" t="s">
        <v>359</v>
      </c>
      <c r="G186" s="1" t="s">
        <v>309</v>
      </c>
      <c r="H186" s="7" t="s">
        <v>778</v>
      </c>
      <c r="I186" s="1" t="s">
        <v>740</v>
      </c>
    </row>
    <row r="187" spans="1:9" ht="100.8" x14ac:dyDescent="0.3">
      <c r="A187" s="2">
        <v>61494</v>
      </c>
      <c r="B187" s="1" t="s">
        <v>779</v>
      </c>
      <c r="C187" s="1" t="s">
        <v>242</v>
      </c>
      <c r="D187" s="1" t="s">
        <v>780</v>
      </c>
      <c r="E187" s="1" t="s">
        <v>307</v>
      </c>
      <c r="F187" s="1" t="s">
        <v>422</v>
      </c>
      <c r="G187" s="1" t="s">
        <v>781</v>
      </c>
      <c r="H187" s="7" t="s">
        <v>782</v>
      </c>
      <c r="I187" s="1" t="s">
        <v>740</v>
      </c>
    </row>
    <row r="188" spans="1:9" ht="158.4" x14ac:dyDescent="0.3">
      <c r="A188" s="2">
        <v>61812</v>
      </c>
      <c r="B188" s="1" t="s">
        <v>783</v>
      </c>
      <c r="C188" s="1" t="s">
        <v>242</v>
      </c>
      <c r="D188" s="1" t="s">
        <v>784</v>
      </c>
      <c r="E188" s="1" t="s">
        <v>307</v>
      </c>
      <c r="F188" s="1" t="s">
        <v>785</v>
      </c>
      <c r="G188" s="1" t="s">
        <v>786</v>
      </c>
      <c r="H188" s="7" t="s">
        <v>787</v>
      </c>
      <c r="I188" s="1" t="s">
        <v>740</v>
      </c>
    </row>
    <row r="189" spans="1:9" ht="86.4" x14ac:dyDescent="0.3">
      <c r="A189" s="2">
        <v>58947</v>
      </c>
      <c r="B189" s="1" t="s">
        <v>788</v>
      </c>
      <c r="C189" s="1" t="s">
        <v>242</v>
      </c>
      <c r="D189" s="1" t="s">
        <v>789</v>
      </c>
      <c r="E189" s="1" t="s">
        <v>244</v>
      </c>
      <c r="F189" s="1" t="s">
        <v>278</v>
      </c>
      <c r="G189" s="1" t="s">
        <v>790</v>
      </c>
      <c r="H189" s="7" t="s">
        <v>791</v>
      </c>
      <c r="I189" s="1" t="s">
        <v>740</v>
      </c>
    </row>
    <row r="190" spans="1:9" ht="201.6" x14ac:dyDescent="0.3">
      <c r="A190" s="2">
        <v>65787</v>
      </c>
      <c r="B190" s="1" t="s">
        <v>792</v>
      </c>
      <c r="C190" s="1" t="s">
        <v>242</v>
      </c>
      <c r="D190" s="1" t="s">
        <v>793</v>
      </c>
      <c r="E190" s="1" t="s">
        <v>274</v>
      </c>
      <c r="F190" s="1" t="s">
        <v>490</v>
      </c>
      <c r="G190" s="1" t="s">
        <v>794</v>
      </c>
      <c r="H190" s="7" t="s">
        <v>1609</v>
      </c>
      <c r="I190" s="1" t="s">
        <v>740</v>
      </c>
    </row>
    <row r="191" spans="1:9" ht="201.6" x14ac:dyDescent="0.3">
      <c r="A191" s="2">
        <v>67255</v>
      </c>
      <c r="B191" s="1" t="s">
        <v>795</v>
      </c>
      <c r="C191" s="1" t="s">
        <v>242</v>
      </c>
      <c r="D191" s="1"/>
      <c r="E191" s="1" t="s">
        <v>351</v>
      </c>
      <c r="F191" s="1" t="s">
        <v>583</v>
      </c>
      <c r="G191" s="1" t="s">
        <v>251</v>
      </c>
      <c r="H191" s="7" t="s">
        <v>796</v>
      </c>
      <c r="I191" s="1" t="s">
        <v>797</v>
      </c>
    </row>
    <row r="192" spans="1:9" ht="115.2" x14ac:dyDescent="0.3">
      <c r="A192" s="2">
        <v>61495</v>
      </c>
      <c r="B192" s="1" t="s">
        <v>647</v>
      </c>
      <c r="C192" s="1" t="s">
        <v>242</v>
      </c>
      <c r="D192" s="1" t="s">
        <v>648</v>
      </c>
      <c r="E192" s="1" t="s">
        <v>274</v>
      </c>
      <c r="F192" s="1" t="s">
        <v>422</v>
      </c>
      <c r="G192" s="1" t="s">
        <v>649</v>
      </c>
      <c r="H192" s="7" t="s">
        <v>650</v>
      </c>
      <c r="I192" s="1" t="s">
        <v>798</v>
      </c>
    </row>
    <row r="193" spans="1:9" ht="72" x14ac:dyDescent="0.3">
      <c r="A193" s="2">
        <v>64202</v>
      </c>
      <c r="B193" s="1" t="s">
        <v>799</v>
      </c>
      <c r="C193" s="1" t="s">
        <v>242</v>
      </c>
      <c r="D193" s="1" t="s">
        <v>800</v>
      </c>
      <c r="E193" s="1" t="s">
        <v>244</v>
      </c>
      <c r="F193" s="1" t="s">
        <v>278</v>
      </c>
      <c r="G193" s="1" t="s">
        <v>801</v>
      </c>
      <c r="H193" s="7" t="s">
        <v>802</v>
      </c>
      <c r="I193" s="1" t="s">
        <v>798</v>
      </c>
    </row>
    <row r="194" spans="1:9" ht="57.6" x14ac:dyDescent="0.3">
      <c r="A194" s="2">
        <v>64476</v>
      </c>
      <c r="B194" s="1" t="s">
        <v>803</v>
      </c>
      <c r="C194" s="1" t="s">
        <v>242</v>
      </c>
      <c r="D194" s="1" t="s">
        <v>804</v>
      </c>
      <c r="E194" s="1" t="s">
        <v>244</v>
      </c>
      <c r="F194" s="1" t="s">
        <v>256</v>
      </c>
      <c r="G194" s="1" t="s">
        <v>805</v>
      </c>
      <c r="H194" s="7" t="s">
        <v>806</v>
      </c>
      <c r="I194" s="1" t="s">
        <v>798</v>
      </c>
    </row>
    <row r="195" spans="1:9" ht="57.6" x14ac:dyDescent="0.3">
      <c r="A195" s="2">
        <v>64988</v>
      </c>
      <c r="B195" s="1" t="s">
        <v>807</v>
      </c>
      <c r="C195" s="1" t="s">
        <v>281</v>
      </c>
      <c r="D195" s="1"/>
      <c r="E195" s="1" t="s">
        <v>274</v>
      </c>
      <c r="F195" s="1" t="s">
        <v>256</v>
      </c>
      <c r="G195" s="1" t="s">
        <v>251</v>
      </c>
      <c r="H195" s="7" t="s">
        <v>808</v>
      </c>
      <c r="I195" s="1" t="s">
        <v>798</v>
      </c>
    </row>
    <row r="196" spans="1:9" ht="72" x14ac:dyDescent="0.3">
      <c r="A196" s="2">
        <v>63541</v>
      </c>
      <c r="B196" s="1" t="s">
        <v>809</v>
      </c>
      <c r="C196" s="1" t="s">
        <v>242</v>
      </c>
      <c r="D196" s="1"/>
      <c r="E196" s="1" t="s">
        <v>307</v>
      </c>
      <c r="F196" s="1" t="s">
        <v>308</v>
      </c>
      <c r="G196" s="1" t="s">
        <v>251</v>
      </c>
      <c r="H196" s="7" t="s">
        <v>810</v>
      </c>
      <c r="I196" s="1" t="s">
        <v>798</v>
      </c>
    </row>
    <row r="197" spans="1:9" ht="57.6" x14ac:dyDescent="0.3">
      <c r="A197" s="2">
        <v>65041</v>
      </c>
      <c r="B197" s="1" t="s">
        <v>811</v>
      </c>
      <c r="C197" s="1" t="s">
        <v>281</v>
      </c>
      <c r="D197" s="1"/>
      <c r="E197" s="1" t="s">
        <v>274</v>
      </c>
      <c r="F197" s="1" t="s">
        <v>256</v>
      </c>
      <c r="G197" s="1" t="s">
        <v>251</v>
      </c>
      <c r="H197" s="7" t="s">
        <v>812</v>
      </c>
      <c r="I197" s="1" t="s">
        <v>798</v>
      </c>
    </row>
    <row r="198" spans="1:9" ht="57.6" x14ac:dyDescent="0.3">
      <c r="A198" s="2">
        <v>65051</v>
      </c>
      <c r="B198" s="1" t="s">
        <v>813</v>
      </c>
      <c r="C198" s="1" t="s">
        <v>281</v>
      </c>
      <c r="D198" s="1"/>
      <c r="E198" s="1" t="s">
        <v>274</v>
      </c>
      <c r="F198" s="1" t="s">
        <v>256</v>
      </c>
      <c r="G198" s="1" t="s">
        <v>251</v>
      </c>
      <c r="H198" s="7" t="s">
        <v>814</v>
      </c>
      <c r="I198" s="1" t="s">
        <v>798</v>
      </c>
    </row>
    <row r="199" spans="1:9" ht="409.6" x14ac:dyDescent="0.3">
      <c r="A199" s="2">
        <v>65137</v>
      </c>
      <c r="B199" s="1" t="s">
        <v>815</v>
      </c>
      <c r="C199" s="1" t="s">
        <v>242</v>
      </c>
      <c r="D199" s="1"/>
      <c r="E199" s="1" t="s">
        <v>274</v>
      </c>
      <c r="F199" s="1" t="s">
        <v>256</v>
      </c>
      <c r="G199" s="1" t="s">
        <v>251</v>
      </c>
      <c r="H199" s="7" t="s">
        <v>816</v>
      </c>
      <c r="I199" s="1" t="s">
        <v>798</v>
      </c>
    </row>
    <row r="200" spans="1:9" ht="144" x14ac:dyDescent="0.3">
      <c r="A200" s="2">
        <v>62198</v>
      </c>
      <c r="B200" s="1" t="s">
        <v>817</v>
      </c>
      <c r="C200" s="1" t="s">
        <v>281</v>
      </c>
      <c r="D200" s="1"/>
      <c r="E200" s="1" t="s">
        <v>307</v>
      </c>
      <c r="F200" s="1" t="s">
        <v>422</v>
      </c>
      <c r="G200" s="1" t="s">
        <v>251</v>
      </c>
      <c r="H200" s="7" t="s">
        <v>1610</v>
      </c>
      <c r="I200" s="1" t="s">
        <v>798</v>
      </c>
    </row>
    <row r="201" spans="1:9" ht="72" x14ac:dyDescent="0.3">
      <c r="A201" s="2">
        <v>61844</v>
      </c>
      <c r="B201" s="1" t="s">
        <v>818</v>
      </c>
      <c r="C201" s="1" t="s">
        <v>242</v>
      </c>
      <c r="D201" s="1"/>
      <c r="E201" s="1" t="s">
        <v>244</v>
      </c>
      <c r="F201" s="1" t="s">
        <v>534</v>
      </c>
      <c r="G201" s="1" t="s">
        <v>251</v>
      </c>
      <c r="H201" s="7" t="s">
        <v>819</v>
      </c>
      <c r="I201" s="1" t="s">
        <v>798</v>
      </c>
    </row>
    <row r="202" spans="1:9" ht="100.8" x14ac:dyDescent="0.3">
      <c r="A202" s="2">
        <v>63535</v>
      </c>
      <c r="B202" s="1" t="s">
        <v>820</v>
      </c>
      <c r="C202" s="1" t="s">
        <v>281</v>
      </c>
      <c r="D202" s="1"/>
      <c r="E202" s="1" t="s">
        <v>274</v>
      </c>
      <c r="F202" s="1" t="s">
        <v>579</v>
      </c>
      <c r="G202" s="1" t="s">
        <v>251</v>
      </c>
      <c r="H202" s="7" t="s">
        <v>821</v>
      </c>
      <c r="I202" s="1" t="s">
        <v>798</v>
      </c>
    </row>
    <row r="203" spans="1:9" ht="57.6" x14ac:dyDescent="0.3">
      <c r="A203" s="2">
        <v>63119</v>
      </c>
      <c r="B203" s="1" t="s">
        <v>822</v>
      </c>
      <c r="C203" s="1" t="s">
        <v>242</v>
      </c>
      <c r="D203" s="1"/>
      <c r="E203" s="1" t="s">
        <v>274</v>
      </c>
      <c r="F203" s="1" t="s">
        <v>440</v>
      </c>
      <c r="G203" s="1" t="s">
        <v>251</v>
      </c>
      <c r="H203" s="7" t="s">
        <v>823</v>
      </c>
      <c r="I203" s="1" t="s">
        <v>798</v>
      </c>
    </row>
    <row r="204" spans="1:9" ht="409.6" x14ac:dyDescent="0.3">
      <c r="A204" s="2">
        <v>56608</v>
      </c>
      <c r="B204" s="1" t="s">
        <v>824</v>
      </c>
      <c r="C204" s="1" t="s">
        <v>421</v>
      </c>
      <c r="D204" s="1"/>
      <c r="E204" s="1" t="s">
        <v>307</v>
      </c>
      <c r="F204" s="1" t="s">
        <v>422</v>
      </c>
      <c r="G204" s="1" t="s">
        <v>251</v>
      </c>
      <c r="H204" s="7" t="s">
        <v>1611</v>
      </c>
      <c r="I204" s="1" t="s">
        <v>797</v>
      </c>
    </row>
    <row r="205" spans="1:9" ht="57.6" x14ac:dyDescent="0.3">
      <c r="A205" s="2">
        <v>57596</v>
      </c>
      <c r="B205" s="1" t="s">
        <v>825</v>
      </c>
      <c r="C205" s="1" t="s">
        <v>281</v>
      </c>
      <c r="D205" s="1"/>
      <c r="E205" s="1" t="s">
        <v>274</v>
      </c>
      <c r="F205" s="1" t="s">
        <v>534</v>
      </c>
      <c r="G205" s="1" t="s">
        <v>251</v>
      </c>
      <c r="H205" s="7" t="s">
        <v>826</v>
      </c>
      <c r="I205" s="1" t="s">
        <v>798</v>
      </c>
    </row>
    <row r="206" spans="1:9" ht="72" x14ac:dyDescent="0.3">
      <c r="A206" s="2">
        <v>45034</v>
      </c>
      <c r="B206" s="1" t="s">
        <v>827</v>
      </c>
      <c r="C206" s="1" t="s">
        <v>281</v>
      </c>
      <c r="D206" s="1"/>
      <c r="E206" s="1" t="s">
        <v>274</v>
      </c>
      <c r="F206" s="1" t="s">
        <v>534</v>
      </c>
      <c r="G206" s="1" t="s">
        <v>251</v>
      </c>
      <c r="H206" s="7" t="s">
        <v>828</v>
      </c>
      <c r="I206" s="1" t="s">
        <v>798</v>
      </c>
    </row>
    <row r="207" spans="1:9" ht="100.8" x14ac:dyDescent="0.3">
      <c r="A207" s="2">
        <v>62823</v>
      </c>
      <c r="B207" s="1" t="s">
        <v>829</v>
      </c>
      <c r="C207" s="1" t="s">
        <v>281</v>
      </c>
      <c r="D207" s="1"/>
      <c r="E207" s="1" t="s">
        <v>416</v>
      </c>
      <c r="F207" s="1" t="s">
        <v>830</v>
      </c>
      <c r="G207" s="1" t="s">
        <v>251</v>
      </c>
      <c r="H207" s="7" t="s">
        <v>831</v>
      </c>
      <c r="I207" s="1" t="s">
        <v>832</v>
      </c>
    </row>
    <row r="208" spans="1:9" ht="43.2" x14ac:dyDescent="0.3">
      <c r="A208" s="2">
        <v>62850</v>
      </c>
      <c r="B208" s="1" t="s">
        <v>833</v>
      </c>
      <c r="C208" s="1" t="s">
        <v>281</v>
      </c>
      <c r="D208" s="1"/>
      <c r="E208" s="1" t="s">
        <v>331</v>
      </c>
      <c r="F208" s="1" t="s">
        <v>256</v>
      </c>
      <c r="G208" s="1" t="s">
        <v>251</v>
      </c>
      <c r="H208" s="7" t="s">
        <v>834</v>
      </c>
      <c r="I208" s="1" t="s">
        <v>835</v>
      </c>
    </row>
    <row r="209" spans="1:9" ht="57.6" x14ac:dyDescent="0.3">
      <c r="A209" s="2">
        <v>62875</v>
      </c>
      <c r="B209" s="1" t="s">
        <v>836</v>
      </c>
      <c r="C209" s="1" t="s">
        <v>281</v>
      </c>
      <c r="D209" s="1"/>
      <c r="E209" s="1" t="s">
        <v>274</v>
      </c>
      <c r="F209" s="1" t="s">
        <v>256</v>
      </c>
      <c r="G209" s="1" t="s">
        <v>251</v>
      </c>
      <c r="H209" s="7" t="s">
        <v>837</v>
      </c>
      <c r="I209" s="1" t="s">
        <v>835</v>
      </c>
    </row>
    <row r="210" spans="1:9" ht="144" x14ac:dyDescent="0.3">
      <c r="A210" s="2">
        <v>62880</v>
      </c>
      <c r="B210" s="1" t="s">
        <v>838</v>
      </c>
      <c r="C210" s="1" t="s">
        <v>281</v>
      </c>
      <c r="D210" s="1"/>
      <c r="E210" s="1" t="s">
        <v>274</v>
      </c>
      <c r="F210" s="1" t="s">
        <v>256</v>
      </c>
      <c r="G210" s="1" t="s">
        <v>251</v>
      </c>
      <c r="H210" s="7" t="s">
        <v>839</v>
      </c>
      <c r="I210" s="1" t="s">
        <v>835</v>
      </c>
    </row>
    <row r="211" spans="1:9" ht="57.6" x14ac:dyDescent="0.3">
      <c r="A211" s="2">
        <v>62887</v>
      </c>
      <c r="B211" s="1" t="s">
        <v>840</v>
      </c>
      <c r="C211" s="1" t="s">
        <v>281</v>
      </c>
      <c r="D211" s="1"/>
      <c r="E211" s="1" t="s">
        <v>274</v>
      </c>
      <c r="F211" s="1" t="s">
        <v>256</v>
      </c>
      <c r="G211" s="1" t="s">
        <v>251</v>
      </c>
      <c r="H211" s="7" t="s">
        <v>841</v>
      </c>
      <c r="I211" s="1" t="s">
        <v>835</v>
      </c>
    </row>
    <row r="212" spans="1:9" ht="57.6" x14ac:dyDescent="0.3">
      <c r="A212" s="2">
        <v>60240</v>
      </c>
      <c r="B212" s="1" t="s">
        <v>842</v>
      </c>
      <c r="C212" s="1" t="s">
        <v>281</v>
      </c>
      <c r="D212" s="1"/>
      <c r="E212" s="1" t="s">
        <v>331</v>
      </c>
      <c r="F212" s="1" t="s">
        <v>256</v>
      </c>
      <c r="G212" s="1" t="s">
        <v>251</v>
      </c>
      <c r="H212" s="7" t="s">
        <v>843</v>
      </c>
      <c r="I212" s="1" t="s">
        <v>835</v>
      </c>
    </row>
    <row r="213" spans="1:9" ht="86.4" x14ac:dyDescent="0.3">
      <c r="A213" s="2">
        <v>45036</v>
      </c>
      <c r="B213" s="1" t="s">
        <v>844</v>
      </c>
      <c r="C213" s="1" t="s">
        <v>281</v>
      </c>
      <c r="D213" s="1"/>
      <c r="E213" s="1" t="s">
        <v>274</v>
      </c>
      <c r="F213" s="1" t="s">
        <v>534</v>
      </c>
      <c r="G213" s="1" t="s">
        <v>251</v>
      </c>
      <c r="H213" s="7" t="s">
        <v>845</v>
      </c>
      <c r="I213" s="1" t="s">
        <v>835</v>
      </c>
    </row>
    <row r="214" spans="1:9" ht="57.6" x14ac:dyDescent="0.3">
      <c r="A214" s="2">
        <v>52827</v>
      </c>
      <c r="B214" s="1" t="s">
        <v>846</v>
      </c>
      <c r="C214" s="1" t="s">
        <v>281</v>
      </c>
      <c r="D214" s="1" t="s">
        <v>847</v>
      </c>
      <c r="E214" s="1" t="s">
        <v>416</v>
      </c>
      <c r="F214" s="1" t="s">
        <v>417</v>
      </c>
      <c r="G214" s="1" t="s">
        <v>552</v>
      </c>
      <c r="H214" s="7" t="s">
        <v>848</v>
      </c>
      <c r="I214" s="1" t="s">
        <v>849</v>
      </c>
    </row>
    <row r="215" spans="1:9" ht="86.4" x14ac:dyDescent="0.3">
      <c r="A215" s="2">
        <v>57105</v>
      </c>
      <c r="B215" s="1" t="s">
        <v>850</v>
      </c>
      <c r="C215" s="1" t="s">
        <v>242</v>
      </c>
      <c r="D215" s="1" t="s">
        <v>851</v>
      </c>
      <c r="E215" s="1" t="s">
        <v>351</v>
      </c>
      <c r="F215" s="1" t="s">
        <v>852</v>
      </c>
      <c r="G215" s="1" t="s">
        <v>853</v>
      </c>
      <c r="H215" s="7" t="s">
        <v>854</v>
      </c>
      <c r="I215" s="1" t="s">
        <v>849</v>
      </c>
    </row>
    <row r="216" spans="1:9" ht="144" x14ac:dyDescent="0.3">
      <c r="A216" s="2">
        <v>61730</v>
      </c>
      <c r="B216" s="1" t="s">
        <v>855</v>
      </c>
      <c r="C216" s="1" t="s">
        <v>242</v>
      </c>
      <c r="D216" s="1" t="s">
        <v>856</v>
      </c>
      <c r="E216" s="1" t="s">
        <v>550</v>
      </c>
      <c r="F216" s="1" t="s">
        <v>857</v>
      </c>
      <c r="G216" s="1" t="s">
        <v>858</v>
      </c>
      <c r="H216" s="7" t="s">
        <v>859</v>
      </c>
      <c r="I216" s="1" t="s">
        <v>849</v>
      </c>
    </row>
    <row r="217" spans="1:9" ht="244.8" x14ac:dyDescent="0.3">
      <c r="A217" s="2">
        <v>61428</v>
      </c>
      <c r="B217" s="1" t="s">
        <v>860</v>
      </c>
      <c r="C217" s="1" t="s">
        <v>242</v>
      </c>
      <c r="D217" s="1"/>
      <c r="E217" s="1" t="s">
        <v>416</v>
      </c>
      <c r="F217" s="1" t="s">
        <v>264</v>
      </c>
      <c r="G217" s="1" t="s">
        <v>251</v>
      </c>
      <c r="H217" s="7" t="s">
        <v>1612</v>
      </c>
      <c r="I217" s="1" t="s">
        <v>849</v>
      </c>
    </row>
    <row r="218" spans="1:9" ht="72" x14ac:dyDescent="0.3">
      <c r="A218" s="2">
        <v>61053</v>
      </c>
      <c r="B218" s="1" t="s">
        <v>861</v>
      </c>
      <c r="C218" s="1" t="s">
        <v>242</v>
      </c>
      <c r="D218" s="1"/>
      <c r="E218" s="1" t="s">
        <v>307</v>
      </c>
      <c r="F218" s="1" t="s">
        <v>862</v>
      </c>
      <c r="G218" s="1" t="s">
        <v>801</v>
      </c>
      <c r="H218" s="7" t="s">
        <v>863</v>
      </c>
      <c r="I218" s="1" t="s">
        <v>864</v>
      </c>
    </row>
    <row r="219" spans="1:9" ht="172.8" x14ac:dyDescent="0.3">
      <c r="A219" s="2">
        <v>60251</v>
      </c>
      <c r="B219" s="1" t="s">
        <v>865</v>
      </c>
      <c r="C219" s="1" t="s">
        <v>242</v>
      </c>
      <c r="D219" s="1" t="s">
        <v>866</v>
      </c>
      <c r="E219" s="1" t="s">
        <v>307</v>
      </c>
      <c r="F219" s="1" t="s">
        <v>286</v>
      </c>
      <c r="G219" s="1" t="s">
        <v>385</v>
      </c>
      <c r="H219" s="7" t="s">
        <v>867</v>
      </c>
      <c r="I219" s="1" t="s">
        <v>864</v>
      </c>
    </row>
    <row r="220" spans="1:9" ht="115.2" x14ac:dyDescent="0.3">
      <c r="A220" s="2">
        <v>60337</v>
      </c>
      <c r="B220" s="1" t="s">
        <v>868</v>
      </c>
      <c r="C220" s="1" t="s">
        <v>242</v>
      </c>
      <c r="D220" s="1" t="s">
        <v>866</v>
      </c>
      <c r="E220" s="1" t="s">
        <v>307</v>
      </c>
      <c r="F220" s="1" t="s">
        <v>327</v>
      </c>
      <c r="G220" s="1" t="s">
        <v>385</v>
      </c>
      <c r="H220" s="7" t="s">
        <v>869</v>
      </c>
      <c r="I220" s="1" t="s">
        <v>864</v>
      </c>
    </row>
    <row r="221" spans="1:9" ht="57.6" x14ac:dyDescent="0.3">
      <c r="A221" s="2">
        <v>59463</v>
      </c>
      <c r="B221" s="1" t="s">
        <v>870</v>
      </c>
      <c r="C221" s="1" t="s">
        <v>281</v>
      </c>
      <c r="D221" s="1"/>
      <c r="E221" s="1" t="s">
        <v>351</v>
      </c>
      <c r="F221" s="1" t="s">
        <v>332</v>
      </c>
      <c r="G221" s="1" t="s">
        <v>251</v>
      </c>
      <c r="H221" s="7" t="s">
        <v>871</v>
      </c>
      <c r="I221" s="1" t="s">
        <v>864</v>
      </c>
    </row>
    <row r="222" spans="1:9" ht="72" x14ac:dyDescent="0.3">
      <c r="A222" s="2">
        <v>58245</v>
      </c>
      <c r="B222" s="1" t="s">
        <v>872</v>
      </c>
      <c r="C222" s="1" t="s">
        <v>242</v>
      </c>
      <c r="D222" s="1"/>
      <c r="E222" s="1" t="s">
        <v>873</v>
      </c>
      <c r="F222" s="1" t="s">
        <v>534</v>
      </c>
      <c r="G222" s="1" t="s">
        <v>251</v>
      </c>
      <c r="H222" s="7" t="s">
        <v>874</v>
      </c>
      <c r="I222" s="1" t="s">
        <v>864</v>
      </c>
    </row>
    <row r="223" spans="1:9" ht="57.6" x14ac:dyDescent="0.3">
      <c r="A223" s="2">
        <v>52776</v>
      </c>
      <c r="B223" s="1" t="s">
        <v>875</v>
      </c>
      <c r="C223" s="1" t="s">
        <v>281</v>
      </c>
      <c r="D223" s="1"/>
      <c r="E223" s="1" t="s">
        <v>274</v>
      </c>
      <c r="F223" s="1" t="s">
        <v>256</v>
      </c>
      <c r="G223" s="1" t="s">
        <v>251</v>
      </c>
      <c r="H223" s="7" t="s">
        <v>876</v>
      </c>
      <c r="I223" s="1" t="s">
        <v>864</v>
      </c>
    </row>
    <row r="224" spans="1:9" ht="57.6" x14ac:dyDescent="0.3">
      <c r="A224" s="2">
        <v>52785</v>
      </c>
      <c r="B224" s="1" t="s">
        <v>877</v>
      </c>
      <c r="C224" s="1" t="s">
        <v>281</v>
      </c>
      <c r="D224" s="1"/>
      <c r="E224" s="1" t="s">
        <v>274</v>
      </c>
      <c r="F224" s="1" t="s">
        <v>500</v>
      </c>
      <c r="G224" s="1" t="s">
        <v>251</v>
      </c>
      <c r="H224" s="7" t="s">
        <v>878</v>
      </c>
      <c r="I224" s="1" t="s">
        <v>864</v>
      </c>
    </row>
    <row r="225" spans="1:9" ht="409.6" x14ac:dyDescent="0.3">
      <c r="A225" s="2">
        <v>54824</v>
      </c>
      <c r="B225" s="1" t="s">
        <v>879</v>
      </c>
      <c r="C225" s="1" t="s">
        <v>281</v>
      </c>
      <c r="D225" s="1" t="s">
        <v>880</v>
      </c>
      <c r="E225" s="1" t="s">
        <v>307</v>
      </c>
      <c r="F225" s="1" t="s">
        <v>308</v>
      </c>
      <c r="G225" s="1" t="s">
        <v>881</v>
      </c>
      <c r="H225" s="7" t="s">
        <v>1613</v>
      </c>
      <c r="I225" s="1" t="s">
        <v>882</v>
      </c>
    </row>
    <row r="226" spans="1:9" ht="409.6" x14ac:dyDescent="0.3">
      <c r="A226" s="2">
        <v>43686</v>
      </c>
      <c r="B226" s="1" t="s">
        <v>883</v>
      </c>
      <c r="C226" s="1" t="s">
        <v>281</v>
      </c>
      <c r="D226" s="1"/>
      <c r="E226" s="1" t="s">
        <v>307</v>
      </c>
      <c r="F226" s="1" t="s">
        <v>884</v>
      </c>
      <c r="G226" s="1" t="s">
        <v>251</v>
      </c>
      <c r="H226" s="7" t="s">
        <v>1614</v>
      </c>
      <c r="I226" s="1" t="s">
        <v>882</v>
      </c>
    </row>
    <row r="227" spans="1:9" ht="172.8" x14ac:dyDescent="0.3">
      <c r="A227" s="2">
        <v>44540</v>
      </c>
      <c r="B227" s="1" t="s">
        <v>885</v>
      </c>
      <c r="C227" s="1" t="s">
        <v>281</v>
      </c>
      <c r="D227" s="1"/>
      <c r="E227" s="1" t="s">
        <v>307</v>
      </c>
      <c r="F227" s="1" t="s">
        <v>422</v>
      </c>
      <c r="G227" s="1" t="s">
        <v>251</v>
      </c>
      <c r="H227" s="7" t="s">
        <v>886</v>
      </c>
      <c r="I227" s="1" t="s">
        <v>882</v>
      </c>
    </row>
    <row r="228" spans="1:9" ht="57.6" x14ac:dyDescent="0.3">
      <c r="A228" s="2">
        <v>58353</v>
      </c>
      <c r="B228" s="1" t="s">
        <v>665</v>
      </c>
      <c r="C228" s="1" t="s">
        <v>242</v>
      </c>
      <c r="D228" s="1" t="s">
        <v>887</v>
      </c>
      <c r="E228" s="1" t="s">
        <v>244</v>
      </c>
      <c r="F228" s="1" t="s">
        <v>278</v>
      </c>
      <c r="G228" s="1" t="s">
        <v>663</v>
      </c>
      <c r="H228" s="7" t="s">
        <v>888</v>
      </c>
      <c r="I228" s="1" t="s">
        <v>882</v>
      </c>
    </row>
    <row r="229" spans="1:9" ht="230.4" x14ac:dyDescent="0.3">
      <c r="A229" s="2">
        <v>57625</v>
      </c>
      <c r="B229" s="1" t="s">
        <v>889</v>
      </c>
      <c r="C229" s="1" t="s">
        <v>281</v>
      </c>
      <c r="D229" s="1"/>
      <c r="E229" s="1" t="s">
        <v>244</v>
      </c>
      <c r="F229" s="1" t="s">
        <v>250</v>
      </c>
      <c r="G229" s="1" t="s">
        <v>251</v>
      </c>
      <c r="H229" s="7" t="s">
        <v>1615</v>
      </c>
      <c r="I229" s="1" t="s">
        <v>882</v>
      </c>
    </row>
    <row r="230" spans="1:9" ht="72" x14ac:dyDescent="0.3">
      <c r="A230" s="2">
        <v>57657</v>
      </c>
      <c r="B230" s="1" t="s">
        <v>890</v>
      </c>
      <c r="C230" s="1" t="s">
        <v>242</v>
      </c>
      <c r="D230" s="1" t="s">
        <v>891</v>
      </c>
      <c r="E230" s="1" t="s">
        <v>244</v>
      </c>
      <c r="F230" s="1" t="s">
        <v>892</v>
      </c>
      <c r="G230" s="1" t="s">
        <v>418</v>
      </c>
      <c r="H230" s="7" t="s">
        <v>893</v>
      </c>
      <c r="I230" s="1" t="s">
        <v>882</v>
      </c>
    </row>
    <row r="231" spans="1:9" ht="57.6" x14ac:dyDescent="0.3">
      <c r="A231" s="2">
        <v>57692</v>
      </c>
      <c r="B231" s="1" t="s">
        <v>894</v>
      </c>
      <c r="C231" s="1" t="s">
        <v>242</v>
      </c>
      <c r="D231" s="1" t="s">
        <v>895</v>
      </c>
      <c r="E231" s="1" t="s">
        <v>244</v>
      </c>
      <c r="F231" s="1" t="s">
        <v>339</v>
      </c>
      <c r="G231" s="1" t="s">
        <v>774</v>
      </c>
      <c r="H231" s="7" t="s">
        <v>896</v>
      </c>
      <c r="I231" s="1" t="s">
        <v>882</v>
      </c>
    </row>
    <row r="232" spans="1:9" ht="57.6" x14ac:dyDescent="0.3">
      <c r="A232" s="2">
        <v>57709</v>
      </c>
      <c r="B232" s="1" t="s">
        <v>897</v>
      </c>
      <c r="C232" s="1" t="s">
        <v>242</v>
      </c>
      <c r="D232" s="1" t="s">
        <v>898</v>
      </c>
      <c r="E232" s="1" t="s">
        <v>263</v>
      </c>
      <c r="F232" s="1" t="s">
        <v>256</v>
      </c>
      <c r="G232" s="1" t="s">
        <v>899</v>
      </c>
      <c r="H232" s="7" t="s">
        <v>900</v>
      </c>
      <c r="I232" s="1" t="s">
        <v>882</v>
      </c>
    </row>
    <row r="233" spans="1:9" ht="129.6" x14ac:dyDescent="0.3">
      <c r="A233" s="2">
        <v>59008</v>
      </c>
      <c r="B233" s="1" t="s">
        <v>901</v>
      </c>
      <c r="C233" s="1" t="s">
        <v>281</v>
      </c>
      <c r="D233" s="1" t="s">
        <v>902</v>
      </c>
      <c r="E233" s="1" t="s">
        <v>307</v>
      </c>
      <c r="F233" s="1" t="s">
        <v>359</v>
      </c>
      <c r="G233" s="1" t="s">
        <v>903</v>
      </c>
      <c r="H233" s="7" t="s">
        <v>904</v>
      </c>
      <c r="I233" s="1" t="s">
        <v>882</v>
      </c>
    </row>
    <row r="234" spans="1:9" ht="158.4" x14ac:dyDescent="0.3">
      <c r="A234" s="2">
        <v>59090</v>
      </c>
      <c r="B234" s="1" t="s">
        <v>905</v>
      </c>
      <c r="C234" s="1" t="s">
        <v>242</v>
      </c>
      <c r="D234" s="1" t="s">
        <v>906</v>
      </c>
      <c r="E234" s="1" t="s">
        <v>244</v>
      </c>
      <c r="F234" s="1" t="s">
        <v>278</v>
      </c>
      <c r="G234" s="1" t="s">
        <v>790</v>
      </c>
      <c r="H234" s="7" t="s">
        <v>907</v>
      </c>
      <c r="I234" s="1" t="s">
        <v>882</v>
      </c>
    </row>
    <row r="235" spans="1:9" ht="100.8" x14ac:dyDescent="0.3">
      <c r="A235" s="2">
        <v>57888</v>
      </c>
      <c r="B235" s="1" t="s">
        <v>908</v>
      </c>
      <c r="C235" s="1" t="s">
        <v>242</v>
      </c>
      <c r="D235" s="1"/>
      <c r="E235" s="1" t="s">
        <v>274</v>
      </c>
      <c r="F235" s="1" t="s">
        <v>485</v>
      </c>
      <c r="G235" s="1" t="s">
        <v>251</v>
      </c>
      <c r="H235" s="7" t="s">
        <v>909</v>
      </c>
      <c r="I235" s="1" t="s">
        <v>882</v>
      </c>
    </row>
    <row r="236" spans="1:9" ht="72" x14ac:dyDescent="0.3">
      <c r="A236" s="2">
        <v>57890</v>
      </c>
      <c r="B236" s="1" t="s">
        <v>910</v>
      </c>
      <c r="C236" s="1" t="s">
        <v>242</v>
      </c>
      <c r="D236" s="1" t="s">
        <v>911</v>
      </c>
      <c r="E236" s="1" t="s">
        <v>244</v>
      </c>
      <c r="F236" s="1" t="s">
        <v>286</v>
      </c>
      <c r="G236" s="1" t="s">
        <v>912</v>
      </c>
      <c r="H236" s="7" t="s">
        <v>913</v>
      </c>
      <c r="I236" s="1" t="s">
        <v>882</v>
      </c>
    </row>
    <row r="237" spans="1:9" ht="57.6" x14ac:dyDescent="0.3">
      <c r="A237" s="2">
        <v>57996</v>
      </c>
      <c r="B237" s="1" t="s">
        <v>914</v>
      </c>
      <c r="C237" s="1" t="s">
        <v>242</v>
      </c>
      <c r="D237" s="1" t="s">
        <v>915</v>
      </c>
      <c r="E237" s="1" t="s">
        <v>244</v>
      </c>
      <c r="F237" s="1" t="s">
        <v>762</v>
      </c>
      <c r="G237" s="1" t="s">
        <v>418</v>
      </c>
      <c r="H237" s="7" t="s">
        <v>916</v>
      </c>
      <c r="I237" s="1" t="s">
        <v>882</v>
      </c>
    </row>
    <row r="238" spans="1:9" ht="115.2" x14ac:dyDescent="0.3">
      <c r="A238" s="2">
        <v>56488</v>
      </c>
      <c r="B238" s="1" t="s">
        <v>917</v>
      </c>
      <c r="C238" s="1" t="s">
        <v>242</v>
      </c>
      <c r="D238" s="1" t="s">
        <v>918</v>
      </c>
      <c r="E238" s="1" t="s">
        <v>274</v>
      </c>
      <c r="F238" s="1" t="s">
        <v>919</v>
      </c>
      <c r="G238" s="1" t="s">
        <v>552</v>
      </c>
      <c r="H238" s="7" t="s">
        <v>920</v>
      </c>
      <c r="I238" s="1" t="s">
        <v>882</v>
      </c>
    </row>
    <row r="239" spans="1:9" ht="86.4" x14ac:dyDescent="0.3">
      <c r="A239" s="2">
        <v>56950</v>
      </c>
      <c r="B239" s="1" t="s">
        <v>921</v>
      </c>
      <c r="C239" s="1" t="s">
        <v>242</v>
      </c>
      <c r="D239" s="1" t="s">
        <v>922</v>
      </c>
      <c r="E239" s="1" t="s">
        <v>244</v>
      </c>
      <c r="F239" s="1" t="s">
        <v>923</v>
      </c>
      <c r="G239" s="1" t="s">
        <v>657</v>
      </c>
      <c r="H239" s="7" t="s">
        <v>924</v>
      </c>
      <c r="I239" s="1" t="s">
        <v>882</v>
      </c>
    </row>
    <row r="240" spans="1:9" ht="57.6" x14ac:dyDescent="0.3">
      <c r="A240" s="2">
        <v>56998</v>
      </c>
      <c r="B240" s="1" t="s">
        <v>925</v>
      </c>
      <c r="C240" s="1" t="s">
        <v>242</v>
      </c>
      <c r="D240" s="1" t="s">
        <v>926</v>
      </c>
      <c r="E240" s="1" t="s">
        <v>244</v>
      </c>
      <c r="F240" s="1" t="s">
        <v>339</v>
      </c>
      <c r="G240" s="1" t="s">
        <v>790</v>
      </c>
      <c r="H240" s="7" t="s">
        <v>927</v>
      </c>
      <c r="I240" s="1" t="s">
        <v>882</v>
      </c>
    </row>
    <row r="241" spans="1:9" ht="72" x14ac:dyDescent="0.3">
      <c r="A241" s="2">
        <v>56792</v>
      </c>
      <c r="B241" s="1" t="s">
        <v>928</v>
      </c>
      <c r="C241" s="1" t="s">
        <v>242</v>
      </c>
      <c r="D241" s="1" t="s">
        <v>929</v>
      </c>
      <c r="E241" s="1" t="s">
        <v>274</v>
      </c>
      <c r="F241" s="1" t="s">
        <v>406</v>
      </c>
      <c r="G241" s="1" t="s">
        <v>930</v>
      </c>
      <c r="H241" s="7" t="s">
        <v>931</v>
      </c>
      <c r="I241" s="1" t="s">
        <v>882</v>
      </c>
    </row>
    <row r="242" spans="1:9" ht="86.4" x14ac:dyDescent="0.3">
      <c r="A242" s="2">
        <v>54595</v>
      </c>
      <c r="B242" s="1" t="s">
        <v>932</v>
      </c>
      <c r="C242" s="1" t="s">
        <v>242</v>
      </c>
      <c r="D242" s="1"/>
      <c r="E242" s="1" t="s">
        <v>307</v>
      </c>
      <c r="F242" s="1" t="s">
        <v>308</v>
      </c>
      <c r="G242" s="1" t="s">
        <v>251</v>
      </c>
      <c r="H242" s="7" t="s">
        <v>933</v>
      </c>
      <c r="I242" s="1" t="s">
        <v>882</v>
      </c>
    </row>
    <row r="243" spans="1:9" ht="201.6" x14ac:dyDescent="0.3">
      <c r="A243" s="2">
        <v>55437</v>
      </c>
      <c r="B243" s="1" t="s">
        <v>934</v>
      </c>
      <c r="C243" s="1" t="s">
        <v>242</v>
      </c>
      <c r="D243" s="1" t="s">
        <v>935</v>
      </c>
      <c r="E243" s="1" t="s">
        <v>307</v>
      </c>
      <c r="F243" s="1" t="s">
        <v>359</v>
      </c>
      <c r="G243" s="1" t="s">
        <v>936</v>
      </c>
      <c r="H243" s="7" t="s">
        <v>1616</v>
      </c>
      <c r="I243" s="1" t="s">
        <v>882</v>
      </c>
    </row>
    <row r="244" spans="1:9" ht="244.8" x14ac:dyDescent="0.3">
      <c r="A244" s="2">
        <v>55609</v>
      </c>
      <c r="B244" s="1" t="s">
        <v>937</v>
      </c>
      <c r="C244" s="1" t="s">
        <v>281</v>
      </c>
      <c r="D244" s="1"/>
      <c r="E244" s="1" t="s">
        <v>307</v>
      </c>
      <c r="F244" s="1" t="s">
        <v>884</v>
      </c>
      <c r="G244" s="1" t="s">
        <v>251</v>
      </c>
      <c r="H244" s="7" t="s">
        <v>1617</v>
      </c>
      <c r="I244" s="1" t="s">
        <v>882</v>
      </c>
    </row>
    <row r="245" spans="1:9" ht="259.2" x14ac:dyDescent="0.3">
      <c r="A245" s="2">
        <v>55761</v>
      </c>
      <c r="B245" s="1" t="s">
        <v>938</v>
      </c>
      <c r="C245" s="1" t="s">
        <v>242</v>
      </c>
      <c r="D245" s="1" t="s">
        <v>939</v>
      </c>
      <c r="E245" s="1" t="s">
        <v>307</v>
      </c>
      <c r="F245" s="1" t="s">
        <v>884</v>
      </c>
      <c r="G245" s="1" t="s">
        <v>309</v>
      </c>
      <c r="H245" s="7" t="s">
        <v>1618</v>
      </c>
      <c r="I245" s="1" t="s">
        <v>882</v>
      </c>
    </row>
    <row r="246" spans="1:9" ht="72" x14ac:dyDescent="0.3">
      <c r="A246" s="2">
        <v>58528</v>
      </c>
      <c r="B246" s="1" t="s">
        <v>940</v>
      </c>
      <c r="C246" s="1" t="s">
        <v>242</v>
      </c>
      <c r="D246" s="1" t="s">
        <v>941</v>
      </c>
      <c r="E246" s="1" t="s">
        <v>331</v>
      </c>
      <c r="F246" s="1" t="s">
        <v>671</v>
      </c>
      <c r="G246" s="1" t="s">
        <v>942</v>
      </c>
      <c r="H246" s="7" t="s">
        <v>943</v>
      </c>
      <c r="I246" s="1" t="s">
        <v>882</v>
      </c>
    </row>
    <row r="247" spans="1:9" ht="86.4" x14ac:dyDescent="0.3">
      <c r="A247" s="2">
        <v>58598</v>
      </c>
      <c r="B247" s="1" t="s">
        <v>944</v>
      </c>
      <c r="C247" s="1" t="s">
        <v>281</v>
      </c>
      <c r="D247" s="1"/>
      <c r="E247" s="1" t="s">
        <v>307</v>
      </c>
      <c r="F247" s="1" t="s">
        <v>500</v>
      </c>
      <c r="G247" s="1" t="s">
        <v>251</v>
      </c>
      <c r="H247" s="7" t="s">
        <v>945</v>
      </c>
      <c r="I247" s="1" t="s">
        <v>946</v>
      </c>
    </row>
    <row r="248" spans="1:9" ht="86.4" x14ac:dyDescent="0.3">
      <c r="A248" s="2">
        <v>58599</v>
      </c>
      <c r="B248" s="1" t="s">
        <v>947</v>
      </c>
      <c r="C248" s="1" t="s">
        <v>281</v>
      </c>
      <c r="D248" s="1"/>
      <c r="E248" s="1" t="s">
        <v>307</v>
      </c>
      <c r="F248" s="1" t="s">
        <v>500</v>
      </c>
      <c r="G248" s="1" t="s">
        <v>251</v>
      </c>
      <c r="H248" s="7" t="s">
        <v>948</v>
      </c>
      <c r="I248" s="1" t="s">
        <v>946</v>
      </c>
    </row>
    <row r="249" spans="1:9" ht="57.6" x14ac:dyDescent="0.3">
      <c r="A249" s="2">
        <v>59875</v>
      </c>
      <c r="B249" s="1" t="s">
        <v>949</v>
      </c>
      <c r="C249" s="1" t="s">
        <v>242</v>
      </c>
      <c r="D249" s="1" t="s">
        <v>950</v>
      </c>
      <c r="E249" s="1" t="s">
        <v>274</v>
      </c>
      <c r="F249" s="1" t="s">
        <v>490</v>
      </c>
      <c r="G249" s="1" t="s">
        <v>951</v>
      </c>
      <c r="H249" s="7" t="s">
        <v>952</v>
      </c>
      <c r="I249" s="1" t="s">
        <v>946</v>
      </c>
    </row>
    <row r="250" spans="1:9" ht="72" x14ac:dyDescent="0.3">
      <c r="A250" s="2">
        <v>59564</v>
      </c>
      <c r="B250" s="1" t="s">
        <v>953</v>
      </c>
      <c r="C250" s="1" t="s">
        <v>242</v>
      </c>
      <c r="D250" s="1"/>
      <c r="E250" s="1" t="s">
        <v>307</v>
      </c>
      <c r="F250" s="1" t="s">
        <v>954</v>
      </c>
      <c r="G250" s="1" t="s">
        <v>251</v>
      </c>
      <c r="H250" s="7" t="s">
        <v>955</v>
      </c>
      <c r="I250" s="1" t="s">
        <v>946</v>
      </c>
    </row>
    <row r="251" spans="1:9" ht="201.6" x14ac:dyDescent="0.3">
      <c r="A251" s="2">
        <v>59603</v>
      </c>
      <c r="B251" s="1" t="s">
        <v>956</v>
      </c>
      <c r="C251" s="1" t="s">
        <v>242</v>
      </c>
      <c r="D251" s="1"/>
      <c r="E251" s="1" t="s">
        <v>307</v>
      </c>
      <c r="F251" s="1" t="s">
        <v>359</v>
      </c>
      <c r="G251" s="1" t="s">
        <v>251</v>
      </c>
      <c r="H251" s="7" t="s">
        <v>1619</v>
      </c>
      <c r="I251" s="1" t="s">
        <v>946</v>
      </c>
    </row>
    <row r="252" spans="1:9" ht="57.6" x14ac:dyDescent="0.3">
      <c r="A252" s="2">
        <v>58911</v>
      </c>
      <c r="B252" s="1" t="s">
        <v>957</v>
      </c>
      <c r="C252" s="1" t="s">
        <v>242</v>
      </c>
      <c r="D252" s="1" t="s">
        <v>958</v>
      </c>
      <c r="E252" s="1" t="s">
        <v>244</v>
      </c>
      <c r="F252" s="1" t="s">
        <v>250</v>
      </c>
      <c r="G252" s="1" t="s">
        <v>959</v>
      </c>
      <c r="H252" s="7" t="s">
        <v>960</v>
      </c>
      <c r="I252" s="1" t="s">
        <v>946</v>
      </c>
    </row>
    <row r="253" spans="1:9" ht="72" x14ac:dyDescent="0.3">
      <c r="A253" s="2">
        <v>60143</v>
      </c>
      <c r="B253" s="1" t="s">
        <v>961</v>
      </c>
      <c r="C253" s="1" t="s">
        <v>281</v>
      </c>
      <c r="D253" s="1"/>
      <c r="E253" s="1" t="s">
        <v>307</v>
      </c>
      <c r="F253" s="1" t="s">
        <v>500</v>
      </c>
      <c r="G253" s="1" t="s">
        <v>251</v>
      </c>
      <c r="H253" s="7" t="s">
        <v>962</v>
      </c>
      <c r="I253" s="1" t="s">
        <v>963</v>
      </c>
    </row>
    <row r="254" spans="1:9" ht="86.4" x14ac:dyDescent="0.3">
      <c r="A254" s="2">
        <v>56139</v>
      </c>
      <c r="B254" s="1" t="s">
        <v>964</v>
      </c>
      <c r="C254" s="1" t="s">
        <v>281</v>
      </c>
      <c r="D254" s="1"/>
      <c r="E254" s="1" t="s">
        <v>307</v>
      </c>
      <c r="F254" s="1" t="s">
        <v>308</v>
      </c>
      <c r="G254" s="1" t="s">
        <v>251</v>
      </c>
      <c r="H254" s="7" t="s">
        <v>965</v>
      </c>
      <c r="I254" s="1" t="s">
        <v>946</v>
      </c>
    </row>
    <row r="255" spans="1:9" ht="43.2" x14ac:dyDescent="0.3">
      <c r="A255" s="2">
        <v>58058</v>
      </c>
      <c r="B255" s="1" t="s">
        <v>966</v>
      </c>
      <c r="C255" s="1" t="s">
        <v>242</v>
      </c>
      <c r="D255" s="1"/>
      <c r="E255" s="1" t="s">
        <v>244</v>
      </c>
      <c r="F255" s="1" t="s">
        <v>256</v>
      </c>
      <c r="G255" s="1" t="s">
        <v>251</v>
      </c>
      <c r="H255" s="7" t="s">
        <v>967</v>
      </c>
      <c r="I255" s="1" t="s">
        <v>946</v>
      </c>
    </row>
    <row r="256" spans="1:9" ht="86.4" x14ac:dyDescent="0.3">
      <c r="A256" s="2">
        <v>59117</v>
      </c>
      <c r="B256" s="1" t="s">
        <v>968</v>
      </c>
      <c r="C256" s="1" t="s">
        <v>281</v>
      </c>
      <c r="D256" s="1"/>
      <c r="E256" s="1" t="s">
        <v>307</v>
      </c>
      <c r="F256" s="1" t="s">
        <v>500</v>
      </c>
      <c r="G256" s="1" t="s">
        <v>251</v>
      </c>
      <c r="H256" s="7" t="s">
        <v>969</v>
      </c>
      <c r="I256" s="1" t="s">
        <v>946</v>
      </c>
    </row>
    <row r="257" spans="1:9" ht="86.4" x14ac:dyDescent="0.3">
      <c r="A257" s="2">
        <v>59118</v>
      </c>
      <c r="B257" s="1" t="s">
        <v>970</v>
      </c>
      <c r="C257" s="1" t="s">
        <v>281</v>
      </c>
      <c r="D257" s="1"/>
      <c r="E257" s="1" t="s">
        <v>307</v>
      </c>
      <c r="F257" s="1" t="s">
        <v>500</v>
      </c>
      <c r="G257" s="1" t="s">
        <v>251</v>
      </c>
      <c r="H257" s="7" t="s">
        <v>971</v>
      </c>
      <c r="I257" s="1" t="s">
        <v>946</v>
      </c>
    </row>
    <row r="258" spans="1:9" ht="86.4" x14ac:dyDescent="0.3">
      <c r="A258" s="2">
        <v>59119</v>
      </c>
      <c r="B258" s="1" t="s">
        <v>972</v>
      </c>
      <c r="C258" s="1" t="s">
        <v>281</v>
      </c>
      <c r="D258" s="1"/>
      <c r="E258" s="1" t="s">
        <v>307</v>
      </c>
      <c r="F258" s="1" t="s">
        <v>500</v>
      </c>
      <c r="G258" s="1" t="s">
        <v>251</v>
      </c>
      <c r="H258" s="7" t="s">
        <v>973</v>
      </c>
      <c r="I258" s="1" t="s">
        <v>946</v>
      </c>
    </row>
    <row r="259" spans="1:9" ht="216" x14ac:dyDescent="0.3">
      <c r="A259" s="2">
        <v>56825</v>
      </c>
      <c r="B259" s="1" t="s">
        <v>974</v>
      </c>
      <c r="C259" s="1" t="s">
        <v>281</v>
      </c>
      <c r="D259" s="1"/>
      <c r="E259" s="1" t="s">
        <v>307</v>
      </c>
      <c r="F259" s="1" t="s">
        <v>422</v>
      </c>
      <c r="G259" s="1" t="s">
        <v>251</v>
      </c>
      <c r="H259" s="7" t="s">
        <v>1620</v>
      </c>
      <c r="I259" s="1" t="s">
        <v>946</v>
      </c>
    </row>
    <row r="260" spans="1:9" ht="172.8" x14ac:dyDescent="0.3">
      <c r="A260" s="2">
        <v>58369</v>
      </c>
      <c r="B260" s="1" t="s">
        <v>975</v>
      </c>
      <c r="C260" s="1" t="s">
        <v>242</v>
      </c>
      <c r="D260" s="1" t="s">
        <v>976</v>
      </c>
      <c r="E260" s="1" t="s">
        <v>307</v>
      </c>
      <c r="F260" s="1" t="s">
        <v>500</v>
      </c>
      <c r="G260" s="1" t="s">
        <v>977</v>
      </c>
      <c r="H260" s="7" t="s">
        <v>1621</v>
      </c>
      <c r="I260" s="1" t="s">
        <v>946</v>
      </c>
    </row>
    <row r="261" spans="1:9" ht="72" x14ac:dyDescent="0.3">
      <c r="A261" s="2">
        <v>45145</v>
      </c>
      <c r="B261" s="1" t="s">
        <v>978</v>
      </c>
      <c r="C261" s="1" t="s">
        <v>281</v>
      </c>
      <c r="D261" s="1"/>
      <c r="E261" s="1" t="s">
        <v>274</v>
      </c>
      <c r="F261" s="1" t="s">
        <v>979</v>
      </c>
      <c r="G261" s="1" t="s">
        <v>251</v>
      </c>
      <c r="H261" s="7" t="s">
        <v>980</v>
      </c>
      <c r="I261" s="1" t="s">
        <v>946</v>
      </c>
    </row>
    <row r="262" spans="1:9" ht="230.4" x14ac:dyDescent="0.3">
      <c r="A262" s="2">
        <v>26306</v>
      </c>
      <c r="B262" s="1" t="s">
        <v>981</v>
      </c>
      <c r="C262" s="1" t="s">
        <v>242</v>
      </c>
      <c r="D262" s="1" t="s">
        <v>982</v>
      </c>
      <c r="E262" s="1" t="s">
        <v>274</v>
      </c>
      <c r="F262" s="1" t="s">
        <v>983</v>
      </c>
      <c r="G262" s="1" t="s">
        <v>951</v>
      </c>
      <c r="H262" s="7" t="s">
        <v>1622</v>
      </c>
      <c r="I262" s="1" t="s">
        <v>963</v>
      </c>
    </row>
    <row r="263" spans="1:9" ht="144" x14ac:dyDescent="0.3">
      <c r="A263" s="2">
        <v>54446</v>
      </c>
      <c r="B263" s="1" t="s">
        <v>984</v>
      </c>
      <c r="C263" s="1" t="s">
        <v>242</v>
      </c>
      <c r="D263" s="1"/>
      <c r="E263" s="1" t="s">
        <v>307</v>
      </c>
      <c r="F263" s="1" t="s">
        <v>359</v>
      </c>
      <c r="G263" s="1" t="s">
        <v>251</v>
      </c>
      <c r="H263" s="7" t="s">
        <v>985</v>
      </c>
      <c r="I263" s="1" t="s">
        <v>946</v>
      </c>
    </row>
    <row r="264" spans="1:9" ht="158.4" x14ac:dyDescent="0.3">
      <c r="A264" s="2">
        <v>55221</v>
      </c>
      <c r="B264" s="1" t="s">
        <v>986</v>
      </c>
      <c r="C264" s="1" t="s">
        <v>281</v>
      </c>
      <c r="D264" s="1"/>
      <c r="E264" s="1" t="s">
        <v>307</v>
      </c>
      <c r="F264" s="1" t="s">
        <v>359</v>
      </c>
      <c r="G264" s="1" t="s">
        <v>251</v>
      </c>
      <c r="H264" s="7" t="s">
        <v>987</v>
      </c>
      <c r="I264" s="1" t="s">
        <v>946</v>
      </c>
    </row>
    <row r="265" spans="1:9" ht="129.6" x14ac:dyDescent="0.3">
      <c r="A265" s="2">
        <v>54574</v>
      </c>
      <c r="B265" s="1" t="s">
        <v>988</v>
      </c>
      <c r="C265" s="1" t="s">
        <v>242</v>
      </c>
      <c r="D265" s="1" t="s">
        <v>989</v>
      </c>
      <c r="E265" s="1" t="s">
        <v>307</v>
      </c>
      <c r="F265" s="1" t="s">
        <v>884</v>
      </c>
      <c r="G265" s="1" t="s">
        <v>990</v>
      </c>
      <c r="H265" s="7" t="s">
        <v>991</v>
      </c>
      <c r="I265" s="1" t="s">
        <v>992</v>
      </c>
    </row>
    <row r="266" spans="1:9" ht="57.6" x14ac:dyDescent="0.3">
      <c r="A266" s="2">
        <v>57556</v>
      </c>
      <c r="B266" s="1" t="s">
        <v>993</v>
      </c>
      <c r="C266" s="1" t="s">
        <v>242</v>
      </c>
      <c r="D266" s="1"/>
      <c r="E266" s="1" t="s">
        <v>274</v>
      </c>
      <c r="F266" s="1" t="s">
        <v>579</v>
      </c>
      <c r="G266" s="1" t="s">
        <v>994</v>
      </c>
      <c r="H266" s="7" t="s">
        <v>995</v>
      </c>
      <c r="I266" s="1" t="s">
        <v>996</v>
      </c>
    </row>
    <row r="267" spans="1:9" ht="201.6" x14ac:dyDescent="0.3">
      <c r="A267" s="2">
        <v>55368</v>
      </c>
      <c r="B267" s="1" t="s">
        <v>997</v>
      </c>
      <c r="C267" s="1" t="s">
        <v>281</v>
      </c>
      <c r="D267" s="1"/>
      <c r="E267" s="1" t="s">
        <v>307</v>
      </c>
      <c r="F267" s="1" t="s">
        <v>422</v>
      </c>
      <c r="G267" s="1" t="s">
        <v>251</v>
      </c>
      <c r="H267" s="7" t="s">
        <v>1623</v>
      </c>
      <c r="I267" s="1" t="s">
        <v>996</v>
      </c>
    </row>
    <row r="268" spans="1:9" ht="72" x14ac:dyDescent="0.3">
      <c r="A268" s="2">
        <v>56024</v>
      </c>
      <c r="B268" s="1" t="s">
        <v>998</v>
      </c>
      <c r="C268" s="1" t="s">
        <v>242</v>
      </c>
      <c r="D268" s="1"/>
      <c r="E268" s="1" t="s">
        <v>274</v>
      </c>
      <c r="F268" s="1" t="s">
        <v>440</v>
      </c>
      <c r="G268" s="1" t="s">
        <v>994</v>
      </c>
      <c r="H268" s="7" t="s">
        <v>999</v>
      </c>
      <c r="I268" s="1" t="s">
        <v>996</v>
      </c>
    </row>
    <row r="269" spans="1:9" ht="57.6" x14ac:dyDescent="0.3">
      <c r="A269" s="2">
        <v>55828</v>
      </c>
      <c r="B269" s="1" t="s">
        <v>1000</v>
      </c>
      <c r="C269" s="1" t="s">
        <v>242</v>
      </c>
      <c r="D269" s="1"/>
      <c r="E269" s="1" t="s">
        <v>274</v>
      </c>
      <c r="F269" s="1" t="s">
        <v>1001</v>
      </c>
      <c r="G269" s="1" t="s">
        <v>994</v>
      </c>
      <c r="H269" s="7" t="s">
        <v>1002</v>
      </c>
      <c r="I269" s="1" t="s">
        <v>996</v>
      </c>
    </row>
    <row r="270" spans="1:9" ht="72" x14ac:dyDescent="0.3">
      <c r="A270" s="2">
        <v>50753</v>
      </c>
      <c r="B270" s="1" t="s">
        <v>1003</v>
      </c>
      <c r="C270" s="1" t="s">
        <v>281</v>
      </c>
      <c r="D270" s="1"/>
      <c r="E270" s="1" t="s">
        <v>274</v>
      </c>
      <c r="F270" s="1" t="s">
        <v>534</v>
      </c>
      <c r="G270" s="1" t="s">
        <v>425</v>
      </c>
      <c r="H270" s="7" t="s">
        <v>1004</v>
      </c>
      <c r="I270" s="1" t="s">
        <v>996</v>
      </c>
    </row>
    <row r="271" spans="1:9" ht="86.4" x14ac:dyDescent="0.3">
      <c r="A271" s="2">
        <v>49878</v>
      </c>
      <c r="B271" s="1" t="s">
        <v>1005</v>
      </c>
      <c r="C271" s="1" t="s">
        <v>281</v>
      </c>
      <c r="D271" s="1"/>
      <c r="E271" s="1" t="s">
        <v>274</v>
      </c>
      <c r="F271" s="1" t="s">
        <v>534</v>
      </c>
      <c r="G271" s="1" t="s">
        <v>251</v>
      </c>
      <c r="H271" s="7" t="s">
        <v>1006</v>
      </c>
      <c r="I271" s="1" t="s">
        <v>1007</v>
      </c>
    </row>
    <row r="272" spans="1:9" ht="409.6" x14ac:dyDescent="0.3">
      <c r="A272" s="2">
        <v>54036</v>
      </c>
      <c r="B272" s="1" t="s">
        <v>1008</v>
      </c>
      <c r="C272" s="1" t="s">
        <v>281</v>
      </c>
      <c r="D272" s="1"/>
      <c r="E272" s="1" t="s">
        <v>307</v>
      </c>
      <c r="F272" s="1" t="s">
        <v>1009</v>
      </c>
      <c r="G272" s="1" t="s">
        <v>251</v>
      </c>
      <c r="H272" s="7" t="s">
        <v>1624</v>
      </c>
      <c r="I272" s="1" t="s">
        <v>1007</v>
      </c>
    </row>
    <row r="273" spans="1:9" ht="100.8" x14ac:dyDescent="0.3">
      <c r="A273" s="2">
        <v>42635</v>
      </c>
      <c r="B273" s="1" t="s">
        <v>1010</v>
      </c>
      <c r="C273" s="1" t="s">
        <v>281</v>
      </c>
      <c r="D273" s="1" t="s">
        <v>1011</v>
      </c>
      <c r="E273" s="1" t="s">
        <v>331</v>
      </c>
      <c r="F273" s="1" t="s">
        <v>256</v>
      </c>
      <c r="G273" s="1" t="s">
        <v>1012</v>
      </c>
      <c r="H273" s="7" t="s">
        <v>1013</v>
      </c>
      <c r="I273" s="1" t="s">
        <v>1014</v>
      </c>
    </row>
    <row r="274" spans="1:9" ht="158.4" x14ac:dyDescent="0.3">
      <c r="A274" s="2">
        <v>81876</v>
      </c>
      <c r="B274" s="1" t="s">
        <v>1015</v>
      </c>
      <c r="C274" s="1" t="s">
        <v>242</v>
      </c>
      <c r="D274" s="1" t="s">
        <v>1016</v>
      </c>
      <c r="E274" s="1" t="s">
        <v>307</v>
      </c>
      <c r="F274" s="1" t="s">
        <v>394</v>
      </c>
      <c r="G274" s="1" t="s">
        <v>552</v>
      </c>
      <c r="H274" s="7" t="s">
        <v>1625</v>
      </c>
      <c r="I274" s="1" t="s">
        <v>1014</v>
      </c>
    </row>
    <row r="275" spans="1:9" ht="129.6" x14ac:dyDescent="0.3">
      <c r="A275" s="2">
        <v>82113</v>
      </c>
      <c r="B275" s="1" t="s">
        <v>1017</v>
      </c>
      <c r="C275" s="1" t="s">
        <v>242</v>
      </c>
      <c r="D275" s="1" t="s">
        <v>1018</v>
      </c>
      <c r="E275" s="1" t="s">
        <v>307</v>
      </c>
      <c r="F275" s="1" t="s">
        <v>743</v>
      </c>
      <c r="G275" s="1" t="s">
        <v>1019</v>
      </c>
      <c r="H275" s="7" t="s">
        <v>1020</v>
      </c>
      <c r="I275" s="1" t="s">
        <v>1014</v>
      </c>
    </row>
    <row r="276" spans="1:9" ht="115.2" x14ac:dyDescent="0.3">
      <c r="A276" s="2">
        <v>86102</v>
      </c>
      <c r="B276" s="1" t="s">
        <v>1021</v>
      </c>
      <c r="C276" s="1" t="s">
        <v>242</v>
      </c>
      <c r="D276" s="1"/>
      <c r="E276" s="1" t="s">
        <v>244</v>
      </c>
      <c r="F276" s="1" t="s">
        <v>1022</v>
      </c>
      <c r="G276" s="1" t="s">
        <v>251</v>
      </c>
      <c r="H276" s="7" t="s">
        <v>1023</v>
      </c>
      <c r="I276" s="1" t="s">
        <v>1014</v>
      </c>
    </row>
    <row r="277" spans="1:9" ht="172.8" x14ac:dyDescent="0.3">
      <c r="A277" s="2">
        <v>86328</v>
      </c>
      <c r="B277" s="1" t="s">
        <v>1024</v>
      </c>
      <c r="C277" s="1" t="s">
        <v>281</v>
      </c>
      <c r="D277" s="1"/>
      <c r="E277" s="1" t="s">
        <v>331</v>
      </c>
      <c r="F277" s="1" t="s">
        <v>1025</v>
      </c>
      <c r="G277" s="1" t="s">
        <v>1026</v>
      </c>
      <c r="H277" s="7" t="s">
        <v>1027</v>
      </c>
      <c r="I277" s="1" t="s">
        <v>1014</v>
      </c>
    </row>
    <row r="278" spans="1:9" ht="86.4" x14ac:dyDescent="0.3">
      <c r="A278" s="2">
        <v>86331</v>
      </c>
      <c r="B278" s="1" t="s">
        <v>1028</v>
      </c>
      <c r="C278" s="1" t="s">
        <v>242</v>
      </c>
      <c r="D278" s="1" t="s">
        <v>1029</v>
      </c>
      <c r="E278" s="1" t="s">
        <v>244</v>
      </c>
      <c r="F278" s="1" t="s">
        <v>667</v>
      </c>
      <c r="G278" s="1" t="s">
        <v>649</v>
      </c>
      <c r="H278" s="7" t="s">
        <v>1030</v>
      </c>
      <c r="I278" s="1" t="s">
        <v>1014</v>
      </c>
    </row>
    <row r="279" spans="1:9" ht="86.4" x14ac:dyDescent="0.3">
      <c r="A279" s="2">
        <v>86613</v>
      </c>
      <c r="B279" s="1" t="s">
        <v>1031</v>
      </c>
      <c r="C279" s="1" t="s">
        <v>242</v>
      </c>
      <c r="D279" s="1" t="s">
        <v>1032</v>
      </c>
      <c r="E279" s="1" t="s">
        <v>244</v>
      </c>
      <c r="F279" s="1" t="s">
        <v>762</v>
      </c>
      <c r="G279" s="1" t="s">
        <v>1033</v>
      </c>
      <c r="H279" s="7" t="s">
        <v>1034</v>
      </c>
      <c r="I279" s="1" t="s">
        <v>1014</v>
      </c>
    </row>
    <row r="280" spans="1:9" ht="115.2" x14ac:dyDescent="0.3">
      <c r="A280" s="2">
        <v>85555</v>
      </c>
      <c r="B280" s="1" t="s">
        <v>1035</v>
      </c>
      <c r="C280" s="1" t="s">
        <v>242</v>
      </c>
      <c r="D280" s="1" t="s">
        <v>1036</v>
      </c>
      <c r="E280" s="1" t="s">
        <v>307</v>
      </c>
      <c r="F280" s="1" t="s">
        <v>785</v>
      </c>
      <c r="G280" s="1" t="s">
        <v>1037</v>
      </c>
      <c r="H280" s="7" t="s">
        <v>1038</v>
      </c>
      <c r="I280" s="1" t="s">
        <v>1014</v>
      </c>
    </row>
    <row r="281" spans="1:9" ht="360" x14ac:dyDescent="0.3">
      <c r="A281" s="2">
        <v>85238</v>
      </c>
      <c r="B281" s="1" t="s">
        <v>1039</v>
      </c>
      <c r="C281" s="1" t="s">
        <v>242</v>
      </c>
      <c r="D281" s="1" t="s">
        <v>1040</v>
      </c>
      <c r="E281" s="1" t="s">
        <v>307</v>
      </c>
      <c r="F281" s="1" t="s">
        <v>884</v>
      </c>
      <c r="G281" s="1" t="s">
        <v>1033</v>
      </c>
      <c r="H281" s="7" t="s">
        <v>1626</v>
      </c>
      <c r="I281" s="1" t="s">
        <v>1014</v>
      </c>
    </row>
    <row r="282" spans="1:9" ht="187.2" x14ac:dyDescent="0.3">
      <c r="A282" s="2">
        <v>76270</v>
      </c>
      <c r="B282" s="1" t="s">
        <v>1041</v>
      </c>
      <c r="C282" s="1" t="s">
        <v>242</v>
      </c>
      <c r="D282" s="1" t="s">
        <v>1042</v>
      </c>
      <c r="E282" s="1" t="s">
        <v>307</v>
      </c>
      <c r="F282" s="1" t="s">
        <v>785</v>
      </c>
      <c r="G282" s="1" t="s">
        <v>657</v>
      </c>
      <c r="H282" s="7" t="s">
        <v>1043</v>
      </c>
      <c r="I282" s="1" t="s">
        <v>1014</v>
      </c>
    </row>
    <row r="283" spans="1:9" ht="230.4" x14ac:dyDescent="0.3">
      <c r="A283" s="2">
        <v>76943</v>
      </c>
      <c r="B283" s="1" t="s">
        <v>1044</v>
      </c>
      <c r="C283" s="1" t="s">
        <v>242</v>
      </c>
      <c r="D283" s="1" t="s">
        <v>1045</v>
      </c>
      <c r="E283" s="1" t="s">
        <v>307</v>
      </c>
      <c r="F283" s="1" t="s">
        <v>308</v>
      </c>
      <c r="G283" s="1" t="s">
        <v>1046</v>
      </c>
      <c r="H283" s="7" t="s">
        <v>1047</v>
      </c>
      <c r="I283" s="1" t="s">
        <v>1014</v>
      </c>
    </row>
    <row r="284" spans="1:9" ht="129.6" x14ac:dyDescent="0.3">
      <c r="A284" s="2">
        <v>75989</v>
      </c>
      <c r="B284" s="1" t="s">
        <v>1048</v>
      </c>
      <c r="C284" s="1" t="s">
        <v>242</v>
      </c>
      <c r="D284" s="1" t="s">
        <v>1049</v>
      </c>
      <c r="E284" s="1" t="s">
        <v>307</v>
      </c>
      <c r="F284" s="1" t="s">
        <v>308</v>
      </c>
      <c r="G284" s="1" t="s">
        <v>759</v>
      </c>
      <c r="H284" s="7" t="s">
        <v>1050</v>
      </c>
      <c r="I284" s="1" t="s">
        <v>1014</v>
      </c>
    </row>
    <row r="285" spans="1:9" ht="129.6" x14ac:dyDescent="0.3">
      <c r="A285" s="2">
        <v>77051</v>
      </c>
      <c r="B285" s="1" t="s">
        <v>1051</v>
      </c>
      <c r="C285" s="1" t="s">
        <v>281</v>
      </c>
      <c r="D285" s="1"/>
      <c r="E285" s="1" t="s">
        <v>331</v>
      </c>
      <c r="F285" s="1" t="s">
        <v>1025</v>
      </c>
      <c r="G285" s="1" t="s">
        <v>251</v>
      </c>
      <c r="H285" s="7" t="s">
        <v>1052</v>
      </c>
      <c r="I285" s="1" t="s">
        <v>1014</v>
      </c>
    </row>
    <row r="286" spans="1:9" ht="72" x14ac:dyDescent="0.3">
      <c r="A286" s="2">
        <v>88159</v>
      </c>
      <c r="B286" s="1" t="s">
        <v>1053</v>
      </c>
      <c r="C286" s="1" t="s">
        <v>242</v>
      </c>
      <c r="D286" s="1" t="s">
        <v>1054</v>
      </c>
      <c r="E286" s="1" t="s">
        <v>274</v>
      </c>
      <c r="F286" s="1" t="s">
        <v>256</v>
      </c>
      <c r="G286" s="1" t="s">
        <v>1055</v>
      </c>
      <c r="H286" s="7" t="s">
        <v>1056</v>
      </c>
      <c r="I286" s="1" t="s">
        <v>1014</v>
      </c>
    </row>
    <row r="287" spans="1:9" ht="115.2" x14ac:dyDescent="0.3">
      <c r="A287" s="2">
        <v>86854</v>
      </c>
      <c r="B287" s="1" t="s">
        <v>1057</v>
      </c>
      <c r="C287" s="1" t="s">
        <v>242</v>
      </c>
      <c r="D287" s="1" t="s">
        <v>1058</v>
      </c>
      <c r="E287" s="1" t="s">
        <v>244</v>
      </c>
      <c r="F287" s="1" t="s">
        <v>339</v>
      </c>
      <c r="G287" s="1" t="s">
        <v>1059</v>
      </c>
      <c r="H287" s="7" t="s">
        <v>1060</v>
      </c>
      <c r="I287" s="1" t="s">
        <v>1014</v>
      </c>
    </row>
    <row r="288" spans="1:9" ht="115.2" x14ac:dyDescent="0.3">
      <c r="A288" s="2">
        <v>88378</v>
      </c>
      <c r="B288" s="1" t="s">
        <v>1061</v>
      </c>
      <c r="C288" s="1" t="s">
        <v>242</v>
      </c>
      <c r="D288" s="1" t="s">
        <v>1062</v>
      </c>
      <c r="E288" s="1" t="s">
        <v>244</v>
      </c>
      <c r="F288" s="1" t="s">
        <v>1063</v>
      </c>
      <c r="G288" s="1" t="s">
        <v>246</v>
      </c>
      <c r="H288" s="7" t="s">
        <v>1064</v>
      </c>
      <c r="I288" s="1" t="s">
        <v>1014</v>
      </c>
    </row>
    <row r="289" spans="1:9" ht="57.6" x14ac:dyDescent="0.3">
      <c r="A289" s="2">
        <v>88865</v>
      </c>
      <c r="B289" s="1" t="s">
        <v>1065</v>
      </c>
      <c r="C289" s="1" t="s">
        <v>242</v>
      </c>
      <c r="D289" s="1" t="s">
        <v>1066</v>
      </c>
      <c r="E289" s="1" t="s">
        <v>274</v>
      </c>
      <c r="F289" s="1" t="s">
        <v>1067</v>
      </c>
      <c r="G289" s="1" t="s">
        <v>246</v>
      </c>
      <c r="H289" s="7" t="s">
        <v>1068</v>
      </c>
      <c r="I289" s="1" t="s">
        <v>1014</v>
      </c>
    </row>
    <row r="290" spans="1:9" ht="72" x14ac:dyDescent="0.3">
      <c r="A290" s="2">
        <v>89193</v>
      </c>
      <c r="B290" s="1" t="s">
        <v>1069</v>
      </c>
      <c r="C290" s="1" t="s">
        <v>242</v>
      </c>
      <c r="D290" s="1" t="s">
        <v>1070</v>
      </c>
      <c r="E290" s="1" t="s">
        <v>244</v>
      </c>
      <c r="F290" s="1" t="s">
        <v>339</v>
      </c>
      <c r="G290" s="1" t="s">
        <v>246</v>
      </c>
      <c r="H290" s="7" t="s">
        <v>1071</v>
      </c>
      <c r="I290" s="1" t="s">
        <v>1014</v>
      </c>
    </row>
    <row r="291" spans="1:9" ht="86.4" x14ac:dyDescent="0.3">
      <c r="A291" s="2">
        <v>89194</v>
      </c>
      <c r="B291" s="1" t="s">
        <v>1072</v>
      </c>
      <c r="C291" s="1" t="s">
        <v>242</v>
      </c>
      <c r="D291" s="1" t="s">
        <v>1073</v>
      </c>
      <c r="E291" s="1" t="s">
        <v>244</v>
      </c>
      <c r="F291" s="1" t="s">
        <v>250</v>
      </c>
      <c r="G291" s="1" t="s">
        <v>1074</v>
      </c>
      <c r="H291" s="7" t="s">
        <v>1075</v>
      </c>
      <c r="I291" s="1" t="s">
        <v>1014</v>
      </c>
    </row>
    <row r="292" spans="1:9" ht="144" x14ac:dyDescent="0.3">
      <c r="A292" s="2">
        <v>89488</v>
      </c>
      <c r="B292" s="1" t="s">
        <v>1076</v>
      </c>
      <c r="C292" s="1" t="s">
        <v>242</v>
      </c>
      <c r="D292" s="1"/>
      <c r="E292" s="1" t="s">
        <v>244</v>
      </c>
      <c r="F292" s="1" t="s">
        <v>299</v>
      </c>
      <c r="G292" s="1" t="s">
        <v>251</v>
      </c>
      <c r="H292" s="7" t="s">
        <v>1077</v>
      </c>
      <c r="I292" s="1" t="s">
        <v>1014</v>
      </c>
    </row>
    <row r="293" spans="1:9" ht="57.6" x14ac:dyDescent="0.3">
      <c r="A293" s="2">
        <v>89531</v>
      </c>
      <c r="B293" s="1" t="s">
        <v>1078</v>
      </c>
      <c r="C293" s="1" t="s">
        <v>242</v>
      </c>
      <c r="D293" s="1" t="s">
        <v>1079</v>
      </c>
      <c r="E293" s="1" t="s">
        <v>274</v>
      </c>
      <c r="F293" s="1" t="s">
        <v>534</v>
      </c>
      <c r="G293" s="1" t="s">
        <v>759</v>
      </c>
      <c r="H293" s="7" t="s">
        <v>1080</v>
      </c>
      <c r="I293" s="1" t="s">
        <v>1014</v>
      </c>
    </row>
    <row r="294" spans="1:9" ht="100.8" x14ac:dyDescent="0.3">
      <c r="A294" s="2">
        <v>89789</v>
      </c>
      <c r="B294" s="1" t="s">
        <v>1081</v>
      </c>
      <c r="C294" s="1" t="s">
        <v>242</v>
      </c>
      <c r="D294" s="1" t="s">
        <v>1082</v>
      </c>
      <c r="E294" s="1" t="s">
        <v>307</v>
      </c>
      <c r="F294" s="1" t="s">
        <v>286</v>
      </c>
      <c r="G294" s="1" t="s">
        <v>460</v>
      </c>
      <c r="H294" s="7" t="s">
        <v>1083</v>
      </c>
      <c r="I294" s="1" t="s">
        <v>1014</v>
      </c>
    </row>
    <row r="295" spans="1:9" ht="129.6" x14ac:dyDescent="0.3">
      <c r="A295" s="2">
        <v>87009</v>
      </c>
      <c r="B295" s="1" t="s">
        <v>1084</v>
      </c>
      <c r="C295" s="1" t="s">
        <v>242</v>
      </c>
      <c r="D295" s="1" t="s">
        <v>1085</v>
      </c>
      <c r="E295" s="1" t="s">
        <v>244</v>
      </c>
      <c r="F295" s="1" t="s">
        <v>339</v>
      </c>
      <c r="G295" s="1" t="s">
        <v>333</v>
      </c>
      <c r="H295" s="7" t="s">
        <v>1086</v>
      </c>
      <c r="I295" s="1" t="s">
        <v>1087</v>
      </c>
    </row>
    <row r="296" spans="1:9" ht="115.2" x14ac:dyDescent="0.3">
      <c r="A296" s="2">
        <v>79611</v>
      </c>
      <c r="B296" s="1" t="s">
        <v>1088</v>
      </c>
      <c r="C296" s="1" t="s">
        <v>242</v>
      </c>
      <c r="D296" s="1" t="s">
        <v>1089</v>
      </c>
      <c r="E296" s="1" t="s">
        <v>307</v>
      </c>
      <c r="F296" s="1" t="s">
        <v>1090</v>
      </c>
      <c r="G296" s="1" t="s">
        <v>333</v>
      </c>
      <c r="H296" s="7" t="s">
        <v>1091</v>
      </c>
      <c r="I296" s="1" t="s">
        <v>1087</v>
      </c>
    </row>
    <row r="297" spans="1:9" ht="72" x14ac:dyDescent="0.3">
      <c r="A297" s="2">
        <v>85658</v>
      </c>
      <c r="B297" s="1" t="s">
        <v>1092</v>
      </c>
      <c r="C297" s="1" t="s">
        <v>242</v>
      </c>
      <c r="D297" s="1" t="s">
        <v>1093</v>
      </c>
      <c r="E297" s="1" t="s">
        <v>244</v>
      </c>
      <c r="F297" s="1" t="s">
        <v>762</v>
      </c>
      <c r="G297" s="1" t="s">
        <v>246</v>
      </c>
      <c r="H297" s="7" t="s">
        <v>1094</v>
      </c>
      <c r="I297" s="1" t="s">
        <v>1087</v>
      </c>
    </row>
    <row r="298" spans="1:9" ht="115.2" x14ac:dyDescent="0.3">
      <c r="A298" s="2">
        <v>86096</v>
      </c>
      <c r="B298" s="1" t="s">
        <v>1095</v>
      </c>
      <c r="C298" s="1" t="s">
        <v>242</v>
      </c>
      <c r="D298" s="1" t="s">
        <v>1096</v>
      </c>
      <c r="E298" s="1" t="s">
        <v>274</v>
      </c>
      <c r="F298" s="1" t="s">
        <v>490</v>
      </c>
      <c r="G298" s="1" t="s">
        <v>268</v>
      </c>
      <c r="H298" s="7" t="s">
        <v>1097</v>
      </c>
      <c r="I298" s="1" t="s">
        <v>1087</v>
      </c>
    </row>
    <row r="299" spans="1:9" ht="72" x14ac:dyDescent="0.3">
      <c r="A299" s="2">
        <v>86616</v>
      </c>
      <c r="B299" s="1" t="s">
        <v>1098</v>
      </c>
      <c r="C299" s="1" t="s">
        <v>242</v>
      </c>
      <c r="D299" s="1" t="s">
        <v>1099</v>
      </c>
      <c r="E299" s="1" t="s">
        <v>244</v>
      </c>
      <c r="F299" s="1" t="s">
        <v>892</v>
      </c>
      <c r="G299" s="1" t="s">
        <v>1100</v>
      </c>
      <c r="H299" s="7" t="s">
        <v>1101</v>
      </c>
      <c r="I299" s="1" t="s">
        <v>1087</v>
      </c>
    </row>
    <row r="300" spans="1:9" ht="100.8" x14ac:dyDescent="0.3">
      <c r="A300" s="2">
        <v>84708</v>
      </c>
      <c r="B300" s="1" t="s">
        <v>1102</v>
      </c>
      <c r="C300" s="1" t="s">
        <v>242</v>
      </c>
      <c r="D300" s="1" t="s">
        <v>1103</v>
      </c>
      <c r="E300" s="1" t="s">
        <v>244</v>
      </c>
      <c r="F300" s="1" t="s">
        <v>359</v>
      </c>
      <c r="G300" s="1" t="s">
        <v>360</v>
      </c>
      <c r="H300" s="8" t="s">
        <v>1104</v>
      </c>
      <c r="I300" s="1" t="s">
        <v>1087</v>
      </c>
    </row>
    <row r="301" spans="1:9" ht="100.8" x14ac:dyDescent="0.3">
      <c r="A301" s="2">
        <v>85117</v>
      </c>
      <c r="B301" s="1" t="s">
        <v>1105</v>
      </c>
      <c r="C301" s="1" t="s">
        <v>242</v>
      </c>
      <c r="D301" s="1" t="s">
        <v>1106</v>
      </c>
      <c r="E301" s="1" t="s">
        <v>331</v>
      </c>
      <c r="F301" s="1" t="s">
        <v>256</v>
      </c>
      <c r="G301" s="1" t="s">
        <v>1037</v>
      </c>
      <c r="H301" s="7" t="s">
        <v>1107</v>
      </c>
      <c r="I301" s="1" t="s">
        <v>1087</v>
      </c>
    </row>
    <row r="302" spans="1:9" ht="57.6" x14ac:dyDescent="0.3">
      <c r="A302" s="2">
        <v>84986</v>
      </c>
      <c r="B302" s="1" t="s">
        <v>1108</v>
      </c>
      <c r="C302" s="1" t="s">
        <v>242</v>
      </c>
      <c r="D302" s="1"/>
      <c r="E302" s="1" t="s">
        <v>263</v>
      </c>
      <c r="F302" s="1" t="s">
        <v>892</v>
      </c>
      <c r="G302" s="1" t="s">
        <v>251</v>
      </c>
      <c r="H302" s="7" t="s">
        <v>1109</v>
      </c>
      <c r="I302" s="1" t="s">
        <v>1087</v>
      </c>
    </row>
    <row r="303" spans="1:9" ht="72" x14ac:dyDescent="0.3">
      <c r="A303" s="2">
        <v>82249</v>
      </c>
      <c r="B303" s="1" t="s">
        <v>1110</v>
      </c>
      <c r="C303" s="1" t="s">
        <v>242</v>
      </c>
      <c r="D303" s="1" t="s">
        <v>1111</v>
      </c>
      <c r="E303" s="1" t="s">
        <v>351</v>
      </c>
      <c r="F303" s="1" t="s">
        <v>256</v>
      </c>
      <c r="G303" s="1" t="s">
        <v>1112</v>
      </c>
      <c r="H303" s="7" t="s">
        <v>1113</v>
      </c>
      <c r="I303" s="1" t="s">
        <v>1087</v>
      </c>
    </row>
    <row r="304" spans="1:9" ht="158.4" x14ac:dyDescent="0.3">
      <c r="A304" s="2">
        <v>82310</v>
      </c>
      <c r="B304" s="1" t="s">
        <v>1114</v>
      </c>
      <c r="C304" s="1" t="s">
        <v>242</v>
      </c>
      <c r="D304" s="1" t="s">
        <v>1115</v>
      </c>
      <c r="E304" s="1" t="s">
        <v>244</v>
      </c>
      <c r="F304" s="1" t="s">
        <v>278</v>
      </c>
      <c r="G304" s="1" t="s">
        <v>1100</v>
      </c>
      <c r="H304" s="7" t="s">
        <v>1116</v>
      </c>
      <c r="I304" s="1" t="s">
        <v>1087</v>
      </c>
    </row>
    <row r="305" spans="1:9" ht="158.4" x14ac:dyDescent="0.3">
      <c r="A305" s="2">
        <v>80688</v>
      </c>
      <c r="B305" s="1" t="s">
        <v>1117</v>
      </c>
      <c r="C305" s="1" t="s">
        <v>242</v>
      </c>
      <c r="D305" s="1" t="s">
        <v>1118</v>
      </c>
      <c r="E305" s="1" t="s">
        <v>244</v>
      </c>
      <c r="F305" s="1" t="s">
        <v>1119</v>
      </c>
      <c r="G305" s="1" t="s">
        <v>333</v>
      </c>
      <c r="H305" s="7" t="s">
        <v>1120</v>
      </c>
      <c r="I305" s="1" t="s">
        <v>1087</v>
      </c>
    </row>
    <row r="306" spans="1:9" ht="409.6" x14ac:dyDescent="0.3">
      <c r="A306" s="2">
        <v>38932</v>
      </c>
      <c r="B306" s="1" t="s">
        <v>1121</v>
      </c>
      <c r="C306" s="1" t="s">
        <v>281</v>
      </c>
      <c r="D306" s="1" t="s">
        <v>1122</v>
      </c>
      <c r="E306" s="1" t="s">
        <v>307</v>
      </c>
      <c r="F306" s="1" t="s">
        <v>785</v>
      </c>
      <c r="G306" s="1" t="s">
        <v>881</v>
      </c>
      <c r="H306" s="7" t="s">
        <v>1627</v>
      </c>
      <c r="I306" s="1" t="s">
        <v>1087</v>
      </c>
    </row>
    <row r="307" spans="1:9" ht="57.6" x14ac:dyDescent="0.3">
      <c r="A307" s="2">
        <v>80691</v>
      </c>
      <c r="B307" s="1" t="s">
        <v>1123</v>
      </c>
      <c r="C307" s="1" t="s">
        <v>242</v>
      </c>
      <c r="D307" s="1" t="s">
        <v>1124</v>
      </c>
      <c r="E307" s="1" t="s">
        <v>244</v>
      </c>
      <c r="F307" s="1" t="s">
        <v>892</v>
      </c>
      <c r="G307" s="1" t="s">
        <v>786</v>
      </c>
      <c r="H307" s="7" t="s">
        <v>1125</v>
      </c>
      <c r="I307" s="1" t="s">
        <v>1126</v>
      </c>
    </row>
    <row r="308" spans="1:9" ht="72" x14ac:dyDescent="0.3">
      <c r="A308" s="2">
        <v>81024</v>
      </c>
      <c r="B308" s="1" t="s">
        <v>1127</v>
      </c>
      <c r="C308" s="1" t="s">
        <v>242</v>
      </c>
      <c r="D308" s="1" t="s">
        <v>1128</v>
      </c>
      <c r="E308" s="1" t="s">
        <v>307</v>
      </c>
      <c r="F308" s="1" t="s">
        <v>327</v>
      </c>
      <c r="G308" s="1" t="s">
        <v>657</v>
      </c>
      <c r="H308" s="7" t="s">
        <v>1129</v>
      </c>
      <c r="I308" s="1" t="s">
        <v>1126</v>
      </c>
    </row>
    <row r="309" spans="1:9" ht="86.4" x14ac:dyDescent="0.3">
      <c r="A309" s="2">
        <v>80687</v>
      </c>
      <c r="B309" s="1" t="s">
        <v>1130</v>
      </c>
      <c r="C309" s="1" t="s">
        <v>242</v>
      </c>
      <c r="D309" s="1" t="s">
        <v>1131</v>
      </c>
      <c r="E309" s="1" t="s">
        <v>1132</v>
      </c>
      <c r="F309" s="1" t="s">
        <v>1133</v>
      </c>
      <c r="G309" s="1" t="s">
        <v>1074</v>
      </c>
      <c r="H309" s="7" t="s">
        <v>1134</v>
      </c>
      <c r="I309" s="1" t="s">
        <v>1126</v>
      </c>
    </row>
    <row r="310" spans="1:9" ht="144" x14ac:dyDescent="0.3">
      <c r="A310" s="2">
        <v>80423</v>
      </c>
      <c r="B310" s="1" t="s">
        <v>1135</v>
      </c>
      <c r="C310" s="1" t="s">
        <v>281</v>
      </c>
      <c r="D310" s="1" t="s">
        <v>1136</v>
      </c>
      <c r="E310" s="1" t="s">
        <v>1132</v>
      </c>
      <c r="F310" s="1" t="s">
        <v>355</v>
      </c>
      <c r="G310" s="1" t="s">
        <v>746</v>
      </c>
      <c r="H310" s="7" t="s">
        <v>1137</v>
      </c>
      <c r="I310" s="1" t="s">
        <v>1126</v>
      </c>
    </row>
    <row r="311" spans="1:9" ht="187.2" x14ac:dyDescent="0.3">
      <c r="A311" s="2">
        <v>80356</v>
      </c>
      <c r="B311" s="1" t="s">
        <v>1138</v>
      </c>
      <c r="C311" s="1" t="s">
        <v>242</v>
      </c>
      <c r="D311" s="1" t="s">
        <v>1139</v>
      </c>
      <c r="E311" s="1" t="s">
        <v>244</v>
      </c>
      <c r="F311" s="1" t="s">
        <v>667</v>
      </c>
      <c r="G311" s="1" t="s">
        <v>1033</v>
      </c>
      <c r="H311" s="7" t="s">
        <v>1628</v>
      </c>
      <c r="I311" s="1" t="s">
        <v>1126</v>
      </c>
    </row>
    <row r="312" spans="1:9" ht="100.8" x14ac:dyDescent="0.3">
      <c r="A312" s="2">
        <v>82299</v>
      </c>
      <c r="B312" s="1" t="s">
        <v>1140</v>
      </c>
      <c r="C312" s="1" t="s">
        <v>242</v>
      </c>
      <c r="D312" s="1" t="s">
        <v>1141</v>
      </c>
      <c r="E312" s="1" t="s">
        <v>244</v>
      </c>
      <c r="F312" s="1" t="s">
        <v>1142</v>
      </c>
      <c r="G312" s="1" t="s">
        <v>649</v>
      </c>
      <c r="H312" s="7" t="s">
        <v>1143</v>
      </c>
      <c r="I312" s="1" t="s">
        <v>1126</v>
      </c>
    </row>
    <row r="313" spans="1:9" ht="72" x14ac:dyDescent="0.3">
      <c r="A313" s="2">
        <v>85053</v>
      </c>
      <c r="B313" s="1" t="s">
        <v>1144</v>
      </c>
      <c r="C313" s="1" t="s">
        <v>281</v>
      </c>
      <c r="D313" s="1"/>
      <c r="E313" s="1" t="s">
        <v>244</v>
      </c>
      <c r="F313" s="1" t="s">
        <v>409</v>
      </c>
      <c r="G313" s="1" t="s">
        <v>251</v>
      </c>
      <c r="H313" s="7" t="s">
        <v>1145</v>
      </c>
      <c r="I313" s="1" t="s">
        <v>1126</v>
      </c>
    </row>
    <row r="314" spans="1:9" ht="129.6" x14ac:dyDescent="0.3">
      <c r="A314" s="2">
        <v>75542</v>
      </c>
      <c r="B314" s="1" t="s">
        <v>1146</v>
      </c>
      <c r="C314" s="1" t="s">
        <v>281</v>
      </c>
      <c r="D314" s="1"/>
      <c r="E314" s="1" t="s">
        <v>331</v>
      </c>
      <c r="F314" s="1" t="s">
        <v>1025</v>
      </c>
      <c r="G314" s="1" t="s">
        <v>1100</v>
      </c>
      <c r="H314" s="7" t="s">
        <v>1147</v>
      </c>
      <c r="I314" s="1" t="s">
        <v>1126</v>
      </c>
    </row>
    <row r="315" spans="1:9" ht="86.4" x14ac:dyDescent="0.3">
      <c r="A315" s="2">
        <v>77341</v>
      </c>
      <c r="B315" s="1" t="s">
        <v>1148</v>
      </c>
      <c r="C315" s="1" t="s">
        <v>281</v>
      </c>
      <c r="D315" s="1"/>
      <c r="E315" s="1" t="s">
        <v>244</v>
      </c>
      <c r="F315" s="1" t="s">
        <v>336</v>
      </c>
      <c r="G315" s="1" t="s">
        <v>1149</v>
      </c>
      <c r="H315" s="7" t="s">
        <v>1150</v>
      </c>
      <c r="I315" s="1" t="s">
        <v>1151</v>
      </c>
    </row>
    <row r="316" spans="1:9" ht="57.6" x14ac:dyDescent="0.3">
      <c r="A316" s="2">
        <v>75590</v>
      </c>
      <c r="B316" s="1" t="s">
        <v>1152</v>
      </c>
      <c r="C316" s="1" t="s">
        <v>242</v>
      </c>
      <c r="D316" s="1" t="s">
        <v>1153</v>
      </c>
      <c r="E316" s="1" t="s">
        <v>244</v>
      </c>
      <c r="F316" s="1" t="s">
        <v>403</v>
      </c>
      <c r="G316" s="1" t="s">
        <v>360</v>
      </c>
      <c r="H316" s="7" t="s">
        <v>1154</v>
      </c>
      <c r="I316" s="1" t="s">
        <v>1151</v>
      </c>
    </row>
    <row r="317" spans="1:9" ht="100.8" x14ac:dyDescent="0.3">
      <c r="A317" s="2">
        <v>79746</v>
      </c>
      <c r="B317" s="1" t="s">
        <v>1155</v>
      </c>
      <c r="C317" s="1" t="s">
        <v>242</v>
      </c>
      <c r="D317" s="1" t="s">
        <v>1156</v>
      </c>
      <c r="E317" s="1" t="s">
        <v>274</v>
      </c>
      <c r="F317" s="1" t="s">
        <v>555</v>
      </c>
      <c r="G317" s="1" t="s">
        <v>759</v>
      </c>
      <c r="H317" s="7" t="s">
        <v>1157</v>
      </c>
      <c r="I317" s="1" t="s">
        <v>1151</v>
      </c>
    </row>
    <row r="318" spans="1:9" ht="100.8" x14ac:dyDescent="0.3">
      <c r="A318" s="2">
        <v>79603</v>
      </c>
      <c r="B318" s="1" t="s">
        <v>1158</v>
      </c>
      <c r="C318" s="1" t="s">
        <v>242</v>
      </c>
      <c r="D318" s="1" t="s">
        <v>1159</v>
      </c>
      <c r="E318" s="1" t="s">
        <v>307</v>
      </c>
      <c r="F318" s="1" t="s">
        <v>286</v>
      </c>
      <c r="G318" s="1" t="s">
        <v>1160</v>
      </c>
      <c r="H318" s="7" t="s">
        <v>1161</v>
      </c>
      <c r="I318" s="1" t="s">
        <v>1151</v>
      </c>
    </row>
    <row r="319" spans="1:9" ht="72" x14ac:dyDescent="0.3">
      <c r="A319" s="2">
        <v>79126</v>
      </c>
      <c r="B319" s="1" t="s">
        <v>1162</v>
      </c>
      <c r="C319" s="1" t="s">
        <v>242</v>
      </c>
      <c r="D319" s="1" t="s">
        <v>1163</v>
      </c>
      <c r="E319" s="1" t="s">
        <v>307</v>
      </c>
      <c r="F319" s="1" t="s">
        <v>286</v>
      </c>
      <c r="G319" s="1" t="s">
        <v>1160</v>
      </c>
      <c r="H319" s="7" t="s">
        <v>1164</v>
      </c>
      <c r="I319" s="1" t="s">
        <v>1151</v>
      </c>
    </row>
    <row r="320" spans="1:9" ht="57.6" x14ac:dyDescent="0.3">
      <c r="A320" s="2">
        <v>81914</v>
      </c>
      <c r="B320" s="1" t="s">
        <v>1165</v>
      </c>
      <c r="C320" s="1" t="s">
        <v>242</v>
      </c>
      <c r="D320" s="1" t="s">
        <v>1166</v>
      </c>
      <c r="E320" s="1" t="s">
        <v>274</v>
      </c>
      <c r="F320" s="1" t="s">
        <v>671</v>
      </c>
      <c r="G320" s="1" t="s">
        <v>1037</v>
      </c>
      <c r="H320" s="7" t="s">
        <v>1167</v>
      </c>
      <c r="I320" s="1" t="s">
        <v>1151</v>
      </c>
    </row>
    <row r="321" spans="1:9" ht="57.6" x14ac:dyDescent="0.3">
      <c r="A321" s="2">
        <v>81883</v>
      </c>
      <c r="B321" s="1" t="s">
        <v>1168</v>
      </c>
      <c r="C321" s="1" t="s">
        <v>242</v>
      </c>
      <c r="D321" s="1" t="s">
        <v>1169</v>
      </c>
      <c r="E321" s="1" t="s">
        <v>274</v>
      </c>
      <c r="F321" s="1" t="s">
        <v>256</v>
      </c>
      <c r="G321" s="1" t="s">
        <v>1074</v>
      </c>
      <c r="H321" s="7" t="s">
        <v>1170</v>
      </c>
      <c r="I321" s="1" t="s">
        <v>1151</v>
      </c>
    </row>
    <row r="322" spans="1:9" ht="72" x14ac:dyDescent="0.3">
      <c r="A322" s="2">
        <v>80357</v>
      </c>
      <c r="B322" s="1" t="s">
        <v>1171</v>
      </c>
      <c r="C322" s="1" t="s">
        <v>242</v>
      </c>
      <c r="D322" s="1" t="s">
        <v>1172</v>
      </c>
      <c r="E322" s="1" t="s">
        <v>244</v>
      </c>
      <c r="F322" s="1" t="s">
        <v>892</v>
      </c>
      <c r="G322" s="1" t="s">
        <v>377</v>
      </c>
      <c r="H322" s="7" t="s">
        <v>1173</v>
      </c>
      <c r="I322" s="1" t="s">
        <v>1151</v>
      </c>
    </row>
    <row r="323" spans="1:9" ht="57.6" x14ac:dyDescent="0.3">
      <c r="A323" s="2">
        <v>80165</v>
      </c>
      <c r="B323" s="1" t="s">
        <v>1174</v>
      </c>
      <c r="C323" s="1" t="s">
        <v>242</v>
      </c>
      <c r="D323" s="1" t="s">
        <v>1175</v>
      </c>
      <c r="E323" s="1" t="s">
        <v>263</v>
      </c>
      <c r="F323" s="1" t="s">
        <v>286</v>
      </c>
      <c r="G323" s="1" t="s">
        <v>1176</v>
      </c>
      <c r="H323" s="7" t="s">
        <v>1177</v>
      </c>
      <c r="I323" s="1" t="s">
        <v>1151</v>
      </c>
    </row>
    <row r="324" spans="1:9" ht="115.2" x14ac:dyDescent="0.3">
      <c r="A324" s="2">
        <v>80540</v>
      </c>
      <c r="B324" s="1" t="s">
        <v>1178</v>
      </c>
      <c r="C324" s="1" t="s">
        <v>242</v>
      </c>
      <c r="D324" s="1" t="s">
        <v>1179</v>
      </c>
      <c r="E324" s="1" t="s">
        <v>244</v>
      </c>
      <c r="F324" s="1" t="s">
        <v>250</v>
      </c>
      <c r="G324" s="1" t="s">
        <v>899</v>
      </c>
      <c r="H324" s="7" t="s">
        <v>1180</v>
      </c>
      <c r="I324" s="1" t="s">
        <v>1151</v>
      </c>
    </row>
    <row r="325" spans="1:9" ht="86.4" x14ac:dyDescent="0.3">
      <c r="A325" s="2">
        <v>81343</v>
      </c>
      <c r="B325" s="1" t="s">
        <v>1181</v>
      </c>
      <c r="C325" s="1" t="s">
        <v>242</v>
      </c>
      <c r="D325" s="1" t="s">
        <v>1182</v>
      </c>
      <c r="E325" s="1" t="s">
        <v>307</v>
      </c>
      <c r="F325" s="1" t="s">
        <v>327</v>
      </c>
      <c r="G325" s="1" t="s">
        <v>1033</v>
      </c>
      <c r="H325" s="7" t="s">
        <v>1183</v>
      </c>
      <c r="I325" s="1" t="s">
        <v>1151</v>
      </c>
    </row>
    <row r="326" spans="1:9" ht="100.8" x14ac:dyDescent="0.3">
      <c r="A326" s="2">
        <v>73468</v>
      </c>
      <c r="B326" s="1" t="s">
        <v>1184</v>
      </c>
      <c r="C326" s="1" t="s">
        <v>242</v>
      </c>
      <c r="D326" s="1" t="s">
        <v>1185</v>
      </c>
      <c r="E326" s="1" t="s">
        <v>307</v>
      </c>
      <c r="F326" s="1" t="s">
        <v>308</v>
      </c>
      <c r="G326" s="1" t="s">
        <v>251</v>
      </c>
      <c r="H326" s="7" t="s">
        <v>1186</v>
      </c>
      <c r="I326" s="1" t="s">
        <v>1151</v>
      </c>
    </row>
    <row r="327" spans="1:9" ht="115.2" x14ac:dyDescent="0.3">
      <c r="A327" s="2">
        <v>47505</v>
      </c>
      <c r="B327" s="1" t="s">
        <v>1187</v>
      </c>
      <c r="C327" s="1" t="s">
        <v>281</v>
      </c>
      <c r="D327" s="1"/>
      <c r="E327" s="1" t="s">
        <v>244</v>
      </c>
      <c r="F327" s="1" t="s">
        <v>1142</v>
      </c>
      <c r="G327" s="1" t="s">
        <v>251</v>
      </c>
      <c r="H327" s="7" t="s">
        <v>1188</v>
      </c>
      <c r="I327" s="1" t="s">
        <v>1151</v>
      </c>
    </row>
    <row r="328" spans="1:9" ht="72" x14ac:dyDescent="0.3">
      <c r="A328" s="2">
        <v>42041</v>
      </c>
      <c r="B328" s="1" t="s">
        <v>1189</v>
      </c>
      <c r="C328" s="1" t="s">
        <v>281</v>
      </c>
      <c r="D328" s="1"/>
      <c r="E328" s="1" t="s">
        <v>244</v>
      </c>
      <c r="F328" s="1" t="s">
        <v>762</v>
      </c>
      <c r="G328" s="1" t="s">
        <v>755</v>
      </c>
      <c r="H328" s="7" t="s">
        <v>1190</v>
      </c>
      <c r="I328" s="1" t="s">
        <v>1191</v>
      </c>
    </row>
    <row r="329" spans="1:9" ht="72" x14ac:dyDescent="0.3">
      <c r="A329" s="2">
        <v>61735</v>
      </c>
      <c r="B329" s="1" t="s">
        <v>1192</v>
      </c>
      <c r="C329" s="1" t="s">
        <v>242</v>
      </c>
      <c r="D329" s="1" t="s">
        <v>1193</v>
      </c>
      <c r="E329" s="1" t="s">
        <v>351</v>
      </c>
      <c r="F329" s="1" t="s">
        <v>1194</v>
      </c>
      <c r="G329" s="1" t="s">
        <v>275</v>
      </c>
      <c r="H329" s="7" t="s">
        <v>1195</v>
      </c>
      <c r="I329" s="1" t="s">
        <v>1191</v>
      </c>
    </row>
    <row r="330" spans="1:9" ht="403.2" x14ac:dyDescent="0.3">
      <c r="A330" s="2">
        <v>62906</v>
      </c>
      <c r="B330" s="1" t="s">
        <v>1196</v>
      </c>
      <c r="C330" s="1" t="s">
        <v>281</v>
      </c>
      <c r="D330" s="1"/>
      <c r="E330" s="1" t="s">
        <v>307</v>
      </c>
      <c r="F330" s="1" t="s">
        <v>394</v>
      </c>
      <c r="G330" s="1" t="s">
        <v>251</v>
      </c>
      <c r="H330" s="7" t="s">
        <v>1629</v>
      </c>
      <c r="I330" s="1" t="s">
        <v>1191</v>
      </c>
    </row>
    <row r="331" spans="1:9" ht="302.39999999999998" x14ac:dyDescent="0.3">
      <c r="A331" s="2">
        <v>62930</v>
      </c>
      <c r="B331" s="1" t="s">
        <v>1197</v>
      </c>
      <c r="C331" s="1" t="s">
        <v>281</v>
      </c>
      <c r="D331" s="1"/>
      <c r="E331" s="1" t="s">
        <v>307</v>
      </c>
      <c r="F331" s="1" t="s">
        <v>394</v>
      </c>
      <c r="G331" s="1" t="s">
        <v>251</v>
      </c>
      <c r="H331" s="7" t="s">
        <v>1630</v>
      </c>
      <c r="I331" s="1" t="s">
        <v>1191</v>
      </c>
    </row>
    <row r="332" spans="1:9" ht="316.8" x14ac:dyDescent="0.3">
      <c r="A332" s="2">
        <v>63026</v>
      </c>
      <c r="B332" s="1" t="s">
        <v>1198</v>
      </c>
      <c r="C332" s="1" t="s">
        <v>281</v>
      </c>
      <c r="D332" s="1"/>
      <c r="E332" s="1" t="s">
        <v>307</v>
      </c>
      <c r="F332" s="1" t="s">
        <v>394</v>
      </c>
      <c r="G332" s="1" t="s">
        <v>251</v>
      </c>
      <c r="H332" s="7" t="s">
        <v>1631</v>
      </c>
      <c r="I332" s="1" t="s">
        <v>1191</v>
      </c>
    </row>
    <row r="333" spans="1:9" ht="201.6" x14ac:dyDescent="0.3">
      <c r="A333" s="2">
        <v>73469</v>
      </c>
      <c r="B333" s="1" t="s">
        <v>1199</v>
      </c>
      <c r="C333" s="1" t="s">
        <v>242</v>
      </c>
      <c r="D333" s="1" t="s">
        <v>1200</v>
      </c>
      <c r="E333" s="1" t="s">
        <v>307</v>
      </c>
      <c r="F333" s="1" t="s">
        <v>308</v>
      </c>
      <c r="G333" s="1" t="s">
        <v>246</v>
      </c>
      <c r="H333" s="7" t="s">
        <v>1201</v>
      </c>
      <c r="I333" s="1" t="s">
        <v>1191</v>
      </c>
    </row>
    <row r="334" spans="1:9" ht="187.2" x14ac:dyDescent="0.3">
      <c r="A334" s="2">
        <v>75372</v>
      </c>
      <c r="B334" s="1" t="s">
        <v>1202</v>
      </c>
      <c r="C334" s="1" t="s">
        <v>242</v>
      </c>
      <c r="D334" s="1" t="s">
        <v>1203</v>
      </c>
      <c r="E334" s="1" t="s">
        <v>307</v>
      </c>
      <c r="F334" s="1" t="s">
        <v>394</v>
      </c>
      <c r="G334" s="1" t="s">
        <v>1204</v>
      </c>
      <c r="H334" s="7" t="s">
        <v>1632</v>
      </c>
      <c r="I334" s="1" t="s">
        <v>1191</v>
      </c>
    </row>
    <row r="335" spans="1:9" ht="72" x14ac:dyDescent="0.3">
      <c r="A335" s="2">
        <v>75493</v>
      </c>
      <c r="B335" s="1" t="s">
        <v>1205</v>
      </c>
      <c r="C335" s="1" t="s">
        <v>242</v>
      </c>
      <c r="D335" s="1" t="s">
        <v>1206</v>
      </c>
      <c r="E335" s="1" t="s">
        <v>244</v>
      </c>
      <c r="F335" s="1" t="s">
        <v>299</v>
      </c>
      <c r="G335" s="1" t="s">
        <v>1037</v>
      </c>
      <c r="H335" s="7" t="s">
        <v>1207</v>
      </c>
      <c r="I335" s="1" t="s">
        <v>1191</v>
      </c>
    </row>
    <row r="336" spans="1:9" ht="57.6" x14ac:dyDescent="0.3">
      <c r="A336" s="2">
        <v>69655</v>
      </c>
      <c r="B336" s="1" t="s">
        <v>1208</v>
      </c>
      <c r="C336" s="1" t="s">
        <v>242</v>
      </c>
      <c r="D336" s="1" t="s">
        <v>1209</v>
      </c>
      <c r="E336" s="1" t="s">
        <v>244</v>
      </c>
      <c r="F336" s="1" t="s">
        <v>892</v>
      </c>
      <c r="G336" s="1" t="s">
        <v>251</v>
      </c>
      <c r="H336" s="7" t="s">
        <v>1210</v>
      </c>
      <c r="I336" s="1" t="s">
        <v>1191</v>
      </c>
    </row>
    <row r="337" spans="1:9" ht="72" x14ac:dyDescent="0.3">
      <c r="A337" s="2">
        <v>72340</v>
      </c>
      <c r="B337" s="1" t="s">
        <v>1211</v>
      </c>
      <c r="C337" s="1" t="s">
        <v>242</v>
      </c>
      <c r="D337" s="1" t="s">
        <v>1212</v>
      </c>
      <c r="E337" s="1" t="s">
        <v>244</v>
      </c>
      <c r="F337" s="1" t="s">
        <v>355</v>
      </c>
      <c r="G337" s="1" t="s">
        <v>1213</v>
      </c>
      <c r="H337" s="7" t="s">
        <v>1214</v>
      </c>
      <c r="I337" s="1" t="s">
        <v>1191</v>
      </c>
    </row>
    <row r="338" spans="1:9" ht="100.8" x14ac:dyDescent="0.3">
      <c r="A338" s="2">
        <v>69168</v>
      </c>
      <c r="B338" s="1" t="s">
        <v>1215</v>
      </c>
      <c r="C338" s="1" t="s">
        <v>242</v>
      </c>
      <c r="D338" s="1" t="s">
        <v>1216</v>
      </c>
      <c r="E338" s="1" t="s">
        <v>244</v>
      </c>
      <c r="F338" s="1" t="s">
        <v>250</v>
      </c>
      <c r="G338" s="1" t="s">
        <v>1217</v>
      </c>
      <c r="H338" s="7" t="s">
        <v>1218</v>
      </c>
      <c r="I338" s="1" t="s">
        <v>1191</v>
      </c>
    </row>
    <row r="339" spans="1:9" ht="158.4" x14ac:dyDescent="0.3">
      <c r="A339" s="2">
        <v>81173</v>
      </c>
      <c r="B339" s="1" t="s">
        <v>1219</v>
      </c>
      <c r="C339" s="1" t="s">
        <v>242</v>
      </c>
      <c r="D339" s="1"/>
      <c r="E339" s="1" t="s">
        <v>274</v>
      </c>
      <c r="F339" s="1" t="s">
        <v>256</v>
      </c>
      <c r="G339" s="1" t="s">
        <v>1220</v>
      </c>
      <c r="H339" s="7" t="s">
        <v>1633</v>
      </c>
      <c r="I339" s="1" t="s">
        <v>1191</v>
      </c>
    </row>
    <row r="340" spans="1:9" ht="86.4" x14ac:dyDescent="0.3">
      <c r="A340" s="2">
        <v>78420</v>
      </c>
      <c r="B340" s="1" t="s">
        <v>1221</v>
      </c>
      <c r="C340" s="1" t="s">
        <v>242</v>
      </c>
      <c r="D340" s="1"/>
      <c r="E340" s="1" t="s">
        <v>274</v>
      </c>
      <c r="F340" s="1" t="s">
        <v>671</v>
      </c>
      <c r="G340" s="1" t="s">
        <v>251</v>
      </c>
      <c r="H340" s="7" t="s">
        <v>1222</v>
      </c>
      <c r="I340" s="1" t="s">
        <v>1191</v>
      </c>
    </row>
    <row r="341" spans="1:9" ht="100.8" x14ac:dyDescent="0.3">
      <c r="A341" s="2">
        <v>78851</v>
      </c>
      <c r="B341" s="1" t="s">
        <v>1223</v>
      </c>
      <c r="C341" s="1" t="s">
        <v>281</v>
      </c>
      <c r="D341" s="1" t="s">
        <v>1224</v>
      </c>
      <c r="E341" s="1" t="s">
        <v>274</v>
      </c>
      <c r="F341" s="1" t="s">
        <v>256</v>
      </c>
      <c r="G341" s="1" t="s">
        <v>746</v>
      </c>
      <c r="H341" s="7" t="s">
        <v>1225</v>
      </c>
      <c r="I341" s="1" t="s">
        <v>1191</v>
      </c>
    </row>
    <row r="342" spans="1:9" ht="72" x14ac:dyDescent="0.3">
      <c r="A342" s="2">
        <v>79811</v>
      </c>
      <c r="B342" s="1" t="s">
        <v>1226</v>
      </c>
      <c r="C342" s="1" t="s">
        <v>242</v>
      </c>
      <c r="D342" s="1" t="s">
        <v>1227</v>
      </c>
      <c r="E342" s="1" t="s">
        <v>274</v>
      </c>
      <c r="F342" s="1" t="s">
        <v>555</v>
      </c>
      <c r="G342" s="1" t="s">
        <v>1033</v>
      </c>
      <c r="H342" s="7" t="s">
        <v>1228</v>
      </c>
      <c r="I342" s="1" t="s">
        <v>1191</v>
      </c>
    </row>
    <row r="343" spans="1:9" ht="72" x14ac:dyDescent="0.3">
      <c r="A343" s="2">
        <v>77357</v>
      </c>
      <c r="B343" s="1" t="s">
        <v>1229</v>
      </c>
      <c r="C343" s="1" t="s">
        <v>281</v>
      </c>
      <c r="D343" s="1"/>
      <c r="E343" s="1" t="s">
        <v>244</v>
      </c>
      <c r="F343" s="1" t="s">
        <v>923</v>
      </c>
      <c r="G343" s="1" t="s">
        <v>881</v>
      </c>
      <c r="H343" s="7" t="s">
        <v>1230</v>
      </c>
      <c r="I343" s="1" t="s">
        <v>1191</v>
      </c>
    </row>
    <row r="344" spans="1:9" ht="72" x14ac:dyDescent="0.3">
      <c r="A344" s="2">
        <v>77546</v>
      </c>
      <c r="B344" s="1" t="s">
        <v>1231</v>
      </c>
      <c r="C344" s="1" t="s">
        <v>281</v>
      </c>
      <c r="D344" s="1"/>
      <c r="E344" s="1" t="s">
        <v>274</v>
      </c>
      <c r="F344" s="1" t="s">
        <v>398</v>
      </c>
      <c r="G344" s="1" t="s">
        <v>251</v>
      </c>
      <c r="H344" s="7" t="s">
        <v>1232</v>
      </c>
      <c r="I344" s="1" t="s">
        <v>1191</v>
      </c>
    </row>
    <row r="345" spans="1:9" ht="86.4" x14ac:dyDescent="0.3">
      <c r="A345" s="2">
        <v>75633</v>
      </c>
      <c r="B345" s="1" t="s">
        <v>1233</v>
      </c>
      <c r="C345" s="1" t="s">
        <v>281</v>
      </c>
      <c r="D345" s="1"/>
      <c r="E345" s="1" t="s">
        <v>331</v>
      </c>
      <c r="F345" s="1" t="s">
        <v>256</v>
      </c>
      <c r="G345" s="1" t="s">
        <v>275</v>
      </c>
      <c r="H345" s="7" t="s">
        <v>1234</v>
      </c>
      <c r="I345" s="1" t="s">
        <v>1191</v>
      </c>
    </row>
    <row r="346" spans="1:9" ht="72" x14ac:dyDescent="0.3">
      <c r="A346" s="2">
        <v>75586</v>
      </c>
      <c r="B346" s="1" t="s">
        <v>1235</v>
      </c>
      <c r="C346" s="1" t="s">
        <v>281</v>
      </c>
      <c r="D346" s="1"/>
      <c r="E346" s="1" t="s">
        <v>331</v>
      </c>
      <c r="F346" s="1" t="s">
        <v>256</v>
      </c>
      <c r="G346" s="1" t="s">
        <v>786</v>
      </c>
      <c r="H346" s="7" t="s">
        <v>1236</v>
      </c>
      <c r="I346" s="1" t="s">
        <v>1191</v>
      </c>
    </row>
    <row r="347" spans="1:9" ht="244.8" x14ac:dyDescent="0.3">
      <c r="A347" s="2">
        <v>75977</v>
      </c>
      <c r="B347" s="1" t="s">
        <v>1237</v>
      </c>
      <c r="C347" s="1" t="s">
        <v>242</v>
      </c>
      <c r="D347" s="1" t="s">
        <v>1203</v>
      </c>
      <c r="E347" s="1" t="s">
        <v>307</v>
      </c>
      <c r="F347" s="1" t="s">
        <v>394</v>
      </c>
      <c r="G347" s="1" t="s">
        <v>1204</v>
      </c>
      <c r="H347" s="7" t="s">
        <v>1634</v>
      </c>
      <c r="I347" s="1" t="s">
        <v>1191</v>
      </c>
    </row>
    <row r="348" spans="1:9" ht="158.4" x14ac:dyDescent="0.3">
      <c r="A348" s="2">
        <v>76041</v>
      </c>
      <c r="B348" s="1" t="s">
        <v>1238</v>
      </c>
      <c r="C348" s="1" t="s">
        <v>242</v>
      </c>
      <c r="D348" s="1" t="s">
        <v>1239</v>
      </c>
      <c r="E348" s="1" t="s">
        <v>274</v>
      </c>
      <c r="F348" s="1" t="s">
        <v>485</v>
      </c>
      <c r="G348" s="1" t="s">
        <v>1160</v>
      </c>
      <c r="H348" s="7" t="s">
        <v>1240</v>
      </c>
      <c r="I348" s="1" t="s">
        <v>1241</v>
      </c>
    </row>
    <row r="349" spans="1:9" ht="187.2" x14ac:dyDescent="0.3">
      <c r="A349" s="2">
        <v>75888</v>
      </c>
      <c r="B349" s="1" t="s">
        <v>1242</v>
      </c>
      <c r="C349" s="1" t="s">
        <v>242</v>
      </c>
      <c r="D349" s="1" t="s">
        <v>1243</v>
      </c>
      <c r="E349" s="1" t="s">
        <v>307</v>
      </c>
      <c r="F349" s="1" t="s">
        <v>884</v>
      </c>
      <c r="G349" s="1" t="s">
        <v>657</v>
      </c>
      <c r="H349" s="7" t="s">
        <v>1244</v>
      </c>
      <c r="I349" s="1" t="s">
        <v>1241</v>
      </c>
    </row>
    <row r="350" spans="1:9" ht="115.2" x14ac:dyDescent="0.3">
      <c r="A350" s="2">
        <v>77048</v>
      </c>
      <c r="B350" s="1" t="s">
        <v>1245</v>
      </c>
      <c r="C350" s="1" t="s">
        <v>242</v>
      </c>
      <c r="D350" s="1" t="s">
        <v>1246</v>
      </c>
      <c r="E350" s="1" t="s">
        <v>244</v>
      </c>
      <c r="F350" s="1" t="s">
        <v>1247</v>
      </c>
      <c r="G350" s="1" t="s">
        <v>290</v>
      </c>
      <c r="H350" s="7" t="s">
        <v>1248</v>
      </c>
      <c r="I350" s="1" t="s">
        <v>1241</v>
      </c>
    </row>
    <row r="351" spans="1:9" ht="72" x14ac:dyDescent="0.3">
      <c r="A351" s="2">
        <v>76094</v>
      </c>
      <c r="B351" s="1" t="s">
        <v>1249</v>
      </c>
      <c r="C351" s="1" t="s">
        <v>281</v>
      </c>
      <c r="D351" s="1"/>
      <c r="E351" s="1" t="s">
        <v>307</v>
      </c>
      <c r="F351" s="1" t="s">
        <v>884</v>
      </c>
      <c r="G351" s="1" t="s">
        <v>251</v>
      </c>
      <c r="H351" s="7" t="s">
        <v>1250</v>
      </c>
      <c r="I351" s="1" t="s">
        <v>1251</v>
      </c>
    </row>
    <row r="352" spans="1:9" ht="72" x14ac:dyDescent="0.3">
      <c r="A352" s="2">
        <v>76707</v>
      </c>
      <c r="B352" s="1" t="s">
        <v>1252</v>
      </c>
      <c r="C352" s="1" t="s">
        <v>242</v>
      </c>
      <c r="D352" s="1" t="s">
        <v>1253</v>
      </c>
      <c r="E352" s="1" t="s">
        <v>274</v>
      </c>
      <c r="F352" s="1" t="s">
        <v>555</v>
      </c>
      <c r="G352" s="1" t="s">
        <v>1176</v>
      </c>
      <c r="H352" s="7" t="s">
        <v>1254</v>
      </c>
      <c r="I352" s="1" t="s">
        <v>1241</v>
      </c>
    </row>
    <row r="353" spans="1:9" ht="72" x14ac:dyDescent="0.3">
      <c r="A353" s="2">
        <v>68001</v>
      </c>
      <c r="B353" s="1" t="s">
        <v>1255</v>
      </c>
      <c r="C353" s="1" t="s">
        <v>242</v>
      </c>
      <c r="D353" s="1" t="s">
        <v>1256</v>
      </c>
      <c r="E353" s="1" t="s">
        <v>244</v>
      </c>
      <c r="F353" s="1" t="s">
        <v>667</v>
      </c>
      <c r="G353" s="1" t="s">
        <v>418</v>
      </c>
      <c r="H353" s="7" t="s">
        <v>1257</v>
      </c>
      <c r="I353" s="1" t="s">
        <v>1241</v>
      </c>
    </row>
    <row r="354" spans="1:9" ht="86.4" x14ac:dyDescent="0.3">
      <c r="A354" s="2">
        <v>68025</v>
      </c>
      <c r="B354" s="1" t="s">
        <v>1258</v>
      </c>
      <c r="C354" s="1" t="s">
        <v>281</v>
      </c>
      <c r="D354" s="1" t="s">
        <v>1259</v>
      </c>
      <c r="E354" s="1" t="s">
        <v>307</v>
      </c>
      <c r="F354" s="1" t="s">
        <v>579</v>
      </c>
      <c r="G354" s="1" t="s">
        <v>1260</v>
      </c>
      <c r="H354" s="7" t="s">
        <v>1261</v>
      </c>
      <c r="I354" s="1" t="s">
        <v>1241</v>
      </c>
    </row>
    <row r="355" spans="1:9" ht="409.6" x14ac:dyDescent="0.3">
      <c r="A355" s="2">
        <v>68721</v>
      </c>
      <c r="B355" s="1" t="s">
        <v>1262</v>
      </c>
      <c r="C355" s="1" t="s">
        <v>281</v>
      </c>
      <c r="D355" s="1"/>
      <c r="E355" s="1" t="s">
        <v>274</v>
      </c>
      <c r="F355" s="1" t="s">
        <v>256</v>
      </c>
      <c r="G355" s="1" t="s">
        <v>251</v>
      </c>
      <c r="H355" s="7" t="s">
        <v>1635</v>
      </c>
      <c r="I355" s="1" t="s">
        <v>1241</v>
      </c>
    </row>
    <row r="356" spans="1:9" ht="57.6" x14ac:dyDescent="0.3">
      <c r="A356" s="2">
        <v>67625</v>
      </c>
      <c r="B356" s="1" t="s">
        <v>1263</v>
      </c>
      <c r="C356" s="1" t="s">
        <v>281</v>
      </c>
      <c r="D356" s="1"/>
      <c r="E356" s="1" t="s">
        <v>244</v>
      </c>
      <c r="F356" s="1" t="s">
        <v>409</v>
      </c>
      <c r="G356" s="1" t="s">
        <v>251</v>
      </c>
      <c r="H356" s="8" t="s">
        <v>1264</v>
      </c>
      <c r="I356" s="1" t="s">
        <v>1241</v>
      </c>
    </row>
    <row r="357" spans="1:9" ht="115.2" x14ac:dyDescent="0.3">
      <c r="A357" s="2">
        <v>68131</v>
      </c>
      <c r="B357" s="1" t="s">
        <v>1265</v>
      </c>
      <c r="C357" s="1" t="s">
        <v>242</v>
      </c>
      <c r="D357" s="1" t="s">
        <v>1266</v>
      </c>
      <c r="E357" s="1" t="s">
        <v>244</v>
      </c>
      <c r="F357" s="1" t="s">
        <v>339</v>
      </c>
      <c r="G357" s="1" t="s">
        <v>858</v>
      </c>
      <c r="H357" s="7" t="s">
        <v>1267</v>
      </c>
      <c r="I357" s="1" t="s">
        <v>1241</v>
      </c>
    </row>
    <row r="358" spans="1:9" ht="144" x14ac:dyDescent="0.3">
      <c r="A358" s="2">
        <v>67090</v>
      </c>
      <c r="B358" s="1" t="s">
        <v>1268</v>
      </c>
      <c r="C358" s="1" t="s">
        <v>242</v>
      </c>
      <c r="D358" s="1" t="s">
        <v>1269</v>
      </c>
      <c r="E358" s="1" t="s">
        <v>351</v>
      </c>
      <c r="F358" s="1" t="s">
        <v>1270</v>
      </c>
      <c r="G358" s="1" t="s">
        <v>1176</v>
      </c>
      <c r="H358" s="7" t="s">
        <v>1271</v>
      </c>
      <c r="I358" s="1" t="s">
        <v>1241</v>
      </c>
    </row>
    <row r="359" spans="1:9" ht="158.4" x14ac:dyDescent="0.3">
      <c r="A359" s="2">
        <v>72242</v>
      </c>
      <c r="B359" s="1" t="s">
        <v>1272</v>
      </c>
      <c r="C359" s="1" t="s">
        <v>242</v>
      </c>
      <c r="D359" s="1" t="s">
        <v>1273</v>
      </c>
      <c r="E359" s="1" t="s">
        <v>307</v>
      </c>
      <c r="F359" s="1" t="s">
        <v>394</v>
      </c>
      <c r="G359" s="1" t="s">
        <v>1204</v>
      </c>
      <c r="H359" s="7" t="s">
        <v>1636</v>
      </c>
      <c r="I359" s="1" t="s">
        <v>1241</v>
      </c>
    </row>
    <row r="360" spans="1:9" ht="144" x14ac:dyDescent="0.3">
      <c r="A360" s="2">
        <v>71919</v>
      </c>
      <c r="B360" s="1" t="s">
        <v>1274</v>
      </c>
      <c r="C360" s="1" t="s">
        <v>242</v>
      </c>
      <c r="D360" s="1" t="s">
        <v>1275</v>
      </c>
      <c r="E360" s="1" t="s">
        <v>307</v>
      </c>
      <c r="F360" s="1" t="s">
        <v>308</v>
      </c>
      <c r="G360" s="1" t="s">
        <v>360</v>
      </c>
      <c r="H360" s="7" t="s">
        <v>1637</v>
      </c>
      <c r="I360" s="1" t="s">
        <v>1241</v>
      </c>
    </row>
    <row r="361" spans="1:9" ht="86.4" x14ac:dyDescent="0.3">
      <c r="A361" s="2">
        <v>70557</v>
      </c>
      <c r="B361" s="1" t="s">
        <v>1276</v>
      </c>
      <c r="C361" s="1" t="s">
        <v>242</v>
      </c>
      <c r="D361" s="1" t="s">
        <v>1277</v>
      </c>
      <c r="E361" s="1" t="s">
        <v>307</v>
      </c>
      <c r="F361" s="1" t="s">
        <v>327</v>
      </c>
      <c r="G361" s="1" t="s">
        <v>1074</v>
      </c>
      <c r="H361" s="7" t="s">
        <v>1278</v>
      </c>
      <c r="I361" s="1" t="s">
        <v>1241</v>
      </c>
    </row>
    <row r="362" spans="1:9" ht="72" x14ac:dyDescent="0.3">
      <c r="A362" s="2">
        <v>67745</v>
      </c>
      <c r="B362" s="1" t="s">
        <v>1279</v>
      </c>
      <c r="C362" s="1" t="s">
        <v>281</v>
      </c>
      <c r="D362" s="1" t="s">
        <v>1280</v>
      </c>
      <c r="E362" s="1" t="s">
        <v>244</v>
      </c>
      <c r="F362" s="1" t="s">
        <v>892</v>
      </c>
      <c r="G362" s="1" t="s">
        <v>1260</v>
      </c>
      <c r="H362" s="8" t="s">
        <v>1281</v>
      </c>
      <c r="I362" s="1" t="s">
        <v>1241</v>
      </c>
    </row>
    <row r="363" spans="1:9" ht="115.2" x14ac:dyDescent="0.3">
      <c r="A363" s="2">
        <v>75246</v>
      </c>
      <c r="B363" s="1" t="s">
        <v>1282</v>
      </c>
      <c r="C363" s="1" t="s">
        <v>242</v>
      </c>
      <c r="D363" s="1"/>
      <c r="E363" s="1" t="s">
        <v>244</v>
      </c>
      <c r="F363" s="1" t="s">
        <v>245</v>
      </c>
      <c r="G363" s="1" t="s">
        <v>251</v>
      </c>
      <c r="H363" s="7" t="s">
        <v>1283</v>
      </c>
      <c r="I363" s="1" t="s">
        <v>1241</v>
      </c>
    </row>
    <row r="364" spans="1:9" ht="144" x14ac:dyDescent="0.3">
      <c r="A364" s="2">
        <v>75192</v>
      </c>
      <c r="B364" s="1" t="s">
        <v>1284</v>
      </c>
      <c r="C364" s="1" t="s">
        <v>242</v>
      </c>
      <c r="D364" s="1" t="s">
        <v>1285</v>
      </c>
      <c r="E364" s="1" t="s">
        <v>307</v>
      </c>
      <c r="F364" s="1" t="s">
        <v>884</v>
      </c>
      <c r="G364" s="1" t="s">
        <v>1160</v>
      </c>
      <c r="H364" s="7" t="s">
        <v>1286</v>
      </c>
      <c r="I364" s="1" t="s">
        <v>1241</v>
      </c>
    </row>
    <row r="365" spans="1:9" ht="172.8" x14ac:dyDescent="0.3">
      <c r="A365" s="2">
        <v>75204</v>
      </c>
      <c r="B365" s="1" t="s">
        <v>1287</v>
      </c>
      <c r="C365" s="1" t="s">
        <v>242</v>
      </c>
      <c r="D365" s="1" t="s">
        <v>1288</v>
      </c>
      <c r="E365" s="1" t="s">
        <v>307</v>
      </c>
      <c r="F365" s="1" t="s">
        <v>394</v>
      </c>
      <c r="G365" s="1" t="s">
        <v>246</v>
      </c>
      <c r="H365" s="7" t="s">
        <v>1289</v>
      </c>
      <c r="I365" s="1" t="s">
        <v>1241</v>
      </c>
    </row>
    <row r="366" spans="1:9" ht="129.6" x14ac:dyDescent="0.3">
      <c r="A366" s="2">
        <v>73546</v>
      </c>
      <c r="B366" s="1" t="s">
        <v>1290</v>
      </c>
      <c r="C366" s="1" t="s">
        <v>242</v>
      </c>
      <c r="D366" s="1" t="s">
        <v>1291</v>
      </c>
      <c r="E366" s="1" t="s">
        <v>307</v>
      </c>
      <c r="F366" s="1" t="s">
        <v>308</v>
      </c>
      <c r="G366" s="1" t="s">
        <v>759</v>
      </c>
      <c r="H366" s="7" t="s">
        <v>1292</v>
      </c>
      <c r="I366" s="1" t="s">
        <v>1241</v>
      </c>
    </row>
    <row r="367" spans="1:9" ht="57.6" x14ac:dyDescent="0.3">
      <c r="A367" s="2">
        <v>73561</v>
      </c>
      <c r="B367" s="1" t="s">
        <v>1293</v>
      </c>
      <c r="C367" s="1" t="s">
        <v>242</v>
      </c>
      <c r="D367" s="1" t="s">
        <v>1294</v>
      </c>
      <c r="E367" s="1" t="s">
        <v>274</v>
      </c>
      <c r="F367" s="1" t="s">
        <v>1295</v>
      </c>
      <c r="G367" s="1" t="s">
        <v>1074</v>
      </c>
      <c r="H367" s="7" t="s">
        <v>1296</v>
      </c>
      <c r="I367" s="1" t="s">
        <v>1241</v>
      </c>
    </row>
    <row r="368" spans="1:9" ht="201.6" x14ac:dyDescent="0.3">
      <c r="A368" s="2">
        <v>73456</v>
      </c>
      <c r="B368" s="1" t="s">
        <v>1297</v>
      </c>
      <c r="C368" s="1" t="s">
        <v>242</v>
      </c>
      <c r="D368" s="1" t="s">
        <v>1298</v>
      </c>
      <c r="E368" s="1" t="s">
        <v>307</v>
      </c>
      <c r="F368" s="1" t="s">
        <v>884</v>
      </c>
      <c r="G368" s="1" t="s">
        <v>360</v>
      </c>
      <c r="H368" s="7" t="s">
        <v>1638</v>
      </c>
      <c r="I368" s="1" t="s">
        <v>1241</v>
      </c>
    </row>
    <row r="369" spans="1:9" ht="86.4" x14ac:dyDescent="0.3">
      <c r="A369" s="2">
        <v>73931</v>
      </c>
      <c r="B369" s="1" t="s">
        <v>1299</v>
      </c>
      <c r="C369" s="1" t="s">
        <v>242</v>
      </c>
      <c r="D369" s="1" t="s">
        <v>1300</v>
      </c>
      <c r="E369" s="1" t="s">
        <v>274</v>
      </c>
      <c r="F369" s="1" t="s">
        <v>485</v>
      </c>
      <c r="G369" s="1" t="s">
        <v>360</v>
      </c>
      <c r="H369" s="7" t="s">
        <v>1301</v>
      </c>
      <c r="I369" s="1" t="s">
        <v>1241</v>
      </c>
    </row>
    <row r="370" spans="1:9" ht="115.2" x14ac:dyDescent="0.3">
      <c r="A370" s="2">
        <v>63778</v>
      </c>
      <c r="B370" s="1" t="s">
        <v>1302</v>
      </c>
      <c r="C370" s="1" t="s">
        <v>242</v>
      </c>
      <c r="D370" s="1" t="s">
        <v>1303</v>
      </c>
      <c r="E370" s="1" t="s">
        <v>307</v>
      </c>
      <c r="F370" s="1" t="s">
        <v>308</v>
      </c>
      <c r="G370" s="1" t="s">
        <v>251</v>
      </c>
      <c r="H370" s="7" t="s">
        <v>1304</v>
      </c>
      <c r="I370" s="1" t="s">
        <v>1241</v>
      </c>
    </row>
    <row r="371" spans="1:9" ht="72" x14ac:dyDescent="0.3">
      <c r="A371" s="2">
        <v>63823</v>
      </c>
      <c r="B371" s="1" t="s">
        <v>1305</v>
      </c>
      <c r="C371" s="1" t="s">
        <v>242</v>
      </c>
      <c r="D371" s="1"/>
      <c r="E371" s="1" t="s">
        <v>307</v>
      </c>
      <c r="F371" s="1" t="s">
        <v>286</v>
      </c>
      <c r="G371" s="1" t="s">
        <v>251</v>
      </c>
      <c r="H371" s="7" t="s">
        <v>1306</v>
      </c>
      <c r="I371" s="1" t="s">
        <v>1241</v>
      </c>
    </row>
    <row r="372" spans="1:9" ht="216" x14ac:dyDescent="0.3">
      <c r="A372" s="2">
        <v>63848</v>
      </c>
      <c r="B372" s="1" t="s">
        <v>1307</v>
      </c>
      <c r="C372" s="1" t="s">
        <v>281</v>
      </c>
      <c r="D372" s="1"/>
      <c r="E372" s="1" t="s">
        <v>244</v>
      </c>
      <c r="F372" s="1" t="s">
        <v>339</v>
      </c>
      <c r="G372" s="1" t="s">
        <v>1308</v>
      </c>
      <c r="H372" s="7" t="s">
        <v>1639</v>
      </c>
      <c r="I372" s="1" t="s">
        <v>1241</v>
      </c>
    </row>
    <row r="373" spans="1:9" ht="72" x14ac:dyDescent="0.3">
      <c r="A373" s="2">
        <v>73474</v>
      </c>
      <c r="B373" s="1" t="s">
        <v>1309</v>
      </c>
      <c r="C373" s="1" t="s">
        <v>242</v>
      </c>
      <c r="D373" s="1" t="s">
        <v>1310</v>
      </c>
      <c r="E373" s="1" t="s">
        <v>1311</v>
      </c>
      <c r="F373" s="1" t="s">
        <v>1312</v>
      </c>
      <c r="G373" s="1" t="s">
        <v>1019</v>
      </c>
      <c r="H373" s="7" t="s">
        <v>1313</v>
      </c>
      <c r="I373" s="1" t="s">
        <v>1314</v>
      </c>
    </row>
    <row r="374" spans="1:9" ht="144" x14ac:dyDescent="0.3">
      <c r="A374" s="2">
        <v>71353</v>
      </c>
      <c r="B374" s="1" t="s">
        <v>1315</v>
      </c>
      <c r="C374" s="1" t="s">
        <v>242</v>
      </c>
      <c r="D374" s="1" t="s">
        <v>1316</v>
      </c>
      <c r="E374" s="1" t="s">
        <v>307</v>
      </c>
      <c r="F374" s="1" t="s">
        <v>264</v>
      </c>
      <c r="G374" s="1" t="s">
        <v>1019</v>
      </c>
      <c r="H374" s="7" t="s">
        <v>1317</v>
      </c>
      <c r="I374" s="1" t="s">
        <v>1318</v>
      </c>
    </row>
    <row r="375" spans="1:9" ht="187.2" x14ac:dyDescent="0.3">
      <c r="A375" s="2">
        <v>68244</v>
      </c>
      <c r="B375" s="1" t="s">
        <v>1319</v>
      </c>
      <c r="C375" s="1" t="s">
        <v>242</v>
      </c>
      <c r="D375" s="1" t="s">
        <v>1320</v>
      </c>
      <c r="E375" s="1" t="s">
        <v>307</v>
      </c>
      <c r="F375" s="1" t="s">
        <v>264</v>
      </c>
      <c r="G375" s="1" t="s">
        <v>646</v>
      </c>
      <c r="H375" s="7" t="s">
        <v>1640</v>
      </c>
      <c r="I375" s="1" t="s">
        <v>1318</v>
      </c>
    </row>
    <row r="376" spans="1:9" ht="86.4" x14ac:dyDescent="0.3">
      <c r="A376" s="2">
        <v>67710</v>
      </c>
      <c r="B376" s="1" t="s">
        <v>1321</v>
      </c>
      <c r="C376" s="1" t="s">
        <v>242</v>
      </c>
      <c r="D376" s="1" t="s">
        <v>1322</v>
      </c>
      <c r="E376" s="1" t="s">
        <v>307</v>
      </c>
      <c r="F376" s="1" t="s">
        <v>422</v>
      </c>
      <c r="G376" s="1" t="s">
        <v>1323</v>
      </c>
      <c r="H376" s="7" t="s">
        <v>1324</v>
      </c>
      <c r="I376" s="1" t="s">
        <v>1325</v>
      </c>
    </row>
    <row r="377" spans="1:9" ht="86.4" x14ac:dyDescent="0.3">
      <c r="A377" s="2">
        <v>67279</v>
      </c>
      <c r="B377" s="1" t="s">
        <v>1326</v>
      </c>
      <c r="C377" s="1" t="s">
        <v>281</v>
      </c>
      <c r="D377" s="1"/>
      <c r="E377" s="1" t="s">
        <v>274</v>
      </c>
      <c r="F377" s="1" t="s">
        <v>490</v>
      </c>
      <c r="G377" s="1" t="s">
        <v>251</v>
      </c>
      <c r="H377" s="7" t="s">
        <v>1327</v>
      </c>
      <c r="I377" s="1" t="s">
        <v>1325</v>
      </c>
    </row>
    <row r="378" spans="1:9" ht="201.6" x14ac:dyDescent="0.3">
      <c r="A378" s="2">
        <v>66760</v>
      </c>
      <c r="B378" s="1" t="s">
        <v>1328</v>
      </c>
      <c r="C378" s="1" t="s">
        <v>242</v>
      </c>
      <c r="D378" s="1"/>
      <c r="E378" s="1" t="s">
        <v>307</v>
      </c>
      <c r="F378" s="1" t="s">
        <v>308</v>
      </c>
      <c r="G378" s="1" t="s">
        <v>1329</v>
      </c>
      <c r="H378" s="7" t="s">
        <v>1330</v>
      </c>
      <c r="I378" s="1" t="s">
        <v>1325</v>
      </c>
    </row>
    <row r="379" spans="1:9" ht="57.6" x14ac:dyDescent="0.3">
      <c r="A379" s="2">
        <v>66396</v>
      </c>
      <c r="B379" s="1" t="s">
        <v>1331</v>
      </c>
      <c r="C379" s="1" t="s">
        <v>242</v>
      </c>
      <c r="D379" s="1" t="s">
        <v>1332</v>
      </c>
      <c r="E379" s="1" t="s">
        <v>244</v>
      </c>
      <c r="F379" s="1" t="s">
        <v>278</v>
      </c>
      <c r="G379" s="1" t="s">
        <v>1333</v>
      </c>
      <c r="H379" s="7" t="s">
        <v>1334</v>
      </c>
      <c r="I379" s="1" t="s">
        <v>1325</v>
      </c>
    </row>
    <row r="380" spans="1:9" ht="57.6" x14ac:dyDescent="0.3">
      <c r="A380" s="2">
        <v>66983</v>
      </c>
      <c r="B380" s="1" t="s">
        <v>1335</v>
      </c>
      <c r="C380" s="1" t="s">
        <v>242</v>
      </c>
      <c r="D380" s="1"/>
      <c r="E380" s="1" t="s">
        <v>274</v>
      </c>
      <c r="F380" s="1" t="s">
        <v>505</v>
      </c>
      <c r="G380" s="1" t="s">
        <v>251</v>
      </c>
      <c r="H380" s="7" t="s">
        <v>1336</v>
      </c>
      <c r="I380" s="1" t="s">
        <v>1325</v>
      </c>
    </row>
    <row r="381" spans="1:9" ht="244.8" x14ac:dyDescent="0.3">
      <c r="A381" s="2">
        <v>66992</v>
      </c>
      <c r="B381" s="1" t="s">
        <v>1337</v>
      </c>
      <c r="C381" s="1" t="s">
        <v>242</v>
      </c>
      <c r="D381" s="1" t="s">
        <v>1338</v>
      </c>
      <c r="E381" s="1" t="s">
        <v>307</v>
      </c>
      <c r="F381" s="1" t="s">
        <v>583</v>
      </c>
      <c r="G381" s="1" t="s">
        <v>1176</v>
      </c>
      <c r="H381" s="7" t="s">
        <v>1641</v>
      </c>
      <c r="I381" s="1" t="s">
        <v>1325</v>
      </c>
    </row>
    <row r="382" spans="1:9" ht="86.4" x14ac:dyDescent="0.3">
      <c r="A382" s="2">
        <v>69405</v>
      </c>
      <c r="B382" s="1" t="s">
        <v>1339</v>
      </c>
      <c r="C382" s="1" t="s">
        <v>242</v>
      </c>
      <c r="D382" s="1"/>
      <c r="E382" s="1" t="s">
        <v>263</v>
      </c>
      <c r="F382" s="1" t="s">
        <v>286</v>
      </c>
      <c r="G382" s="1" t="s">
        <v>251</v>
      </c>
      <c r="H382" s="7" t="s">
        <v>1340</v>
      </c>
      <c r="I382" s="1" t="s">
        <v>1325</v>
      </c>
    </row>
    <row r="383" spans="1:9" ht="158.4" x14ac:dyDescent="0.3">
      <c r="A383" s="2">
        <v>63708</v>
      </c>
      <c r="B383" s="1" t="s">
        <v>1341</v>
      </c>
      <c r="C383" s="1" t="s">
        <v>242</v>
      </c>
      <c r="D383" s="1" t="s">
        <v>1342</v>
      </c>
      <c r="E383" s="1" t="s">
        <v>307</v>
      </c>
      <c r="F383" s="1" t="s">
        <v>743</v>
      </c>
      <c r="G383" s="1" t="s">
        <v>1343</v>
      </c>
      <c r="H383" s="7" t="s">
        <v>1642</v>
      </c>
      <c r="I383" s="1" t="s">
        <v>1325</v>
      </c>
    </row>
    <row r="384" spans="1:9" ht="57.6" x14ac:dyDescent="0.3">
      <c r="A384" s="2">
        <v>64737</v>
      </c>
      <c r="B384" s="1" t="s">
        <v>1344</v>
      </c>
      <c r="C384" s="1" t="s">
        <v>242</v>
      </c>
      <c r="D384" s="1" t="s">
        <v>1345</v>
      </c>
      <c r="E384" s="1" t="s">
        <v>244</v>
      </c>
      <c r="F384" s="1" t="s">
        <v>1022</v>
      </c>
      <c r="G384" s="1" t="s">
        <v>385</v>
      </c>
      <c r="H384" s="7" t="s">
        <v>1346</v>
      </c>
      <c r="I384" s="1" t="s">
        <v>1325</v>
      </c>
    </row>
    <row r="385" spans="1:9" ht="388.8" x14ac:dyDescent="0.3">
      <c r="A385" s="2">
        <v>66883</v>
      </c>
      <c r="B385" s="1" t="s">
        <v>1347</v>
      </c>
      <c r="C385" s="1" t="s">
        <v>281</v>
      </c>
      <c r="D385" s="1"/>
      <c r="E385" s="1" t="s">
        <v>274</v>
      </c>
      <c r="F385" s="1" t="s">
        <v>490</v>
      </c>
      <c r="G385" s="1" t="s">
        <v>251</v>
      </c>
      <c r="H385" s="7" t="s">
        <v>1643</v>
      </c>
      <c r="I385" s="1" t="s">
        <v>1348</v>
      </c>
    </row>
    <row r="386" spans="1:9" ht="72" x14ac:dyDescent="0.3">
      <c r="A386" s="2">
        <v>67252</v>
      </c>
      <c r="B386" s="1" t="s">
        <v>1349</v>
      </c>
      <c r="C386" s="1" t="s">
        <v>242</v>
      </c>
      <c r="D386" s="1"/>
      <c r="E386" s="1" t="s">
        <v>307</v>
      </c>
      <c r="F386" s="1" t="s">
        <v>359</v>
      </c>
      <c r="G386" s="1" t="s">
        <v>251</v>
      </c>
      <c r="H386" s="7" t="s">
        <v>1350</v>
      </c>
      <c r="I386" s="1" t="s">
        <v>1351</v>
      </c>
    </row>
    <row r="387" spans="1:9" ht="129.6" x14ac:dyDescent="0.3">
      <c r="A387" s="2">
        <v>62378</v>
      </c>
      <c r="B387" s="1" t="s">
        <v>1352</v>
      </c>
      <c r="C387" s="1" t="s">
        <v>281</v>
      </c>
      <c r="D387" s="1"/>
      <c r="E387" s="1" t="s">
        <v>307</v>
      </c>
      <c r="F387" s="1" t="s">
        <v>384</v>
      </c>
      <c r="G387" s="1" t="s">
        <v>1176</v>
      </c>
      <c r="H387" s="7" t="s">
        <v>1353</v>
      </c>
      <c r="I387" s="1" t="s">
        <v>1354</v>
      </c>
    </row>
    <row r="388" spans="1:9" ht="144" x14ac:dyDescent="0.3">
      <c r="A388" s="2">
        <v>62409</v>
      </c>
      <c r="B388" s="1" t="s">
        <v>1355</v>
      </c>
      <c r="C388" s="1" t="s">
        <v>242</v>
      </c>
      <c r="D388" s="1" t="s">
        <v>1356</v>
      </c>
      <c r="E388" s="1" t="s">
        <v>307</v>
      </c>
      <c r="F388" s="1" t="s">
        <v>394</v>
      </c>
      <c r="G388" s="1" t="s">
        <v>759</v>
      </c>
      <c r="H388" s="7" t="s">
        <v>1357</v>
      </c>
      <c r="I388" s="1" t="s">
        <v>1358</v>
      </c>
    </row>
    <row r="389" spans="1:9" ht="144" x14ac:dyDescent="0.3">
      <c r="A389" s="2">
        <v>62220</v>
      </c>
      <c r="B389" s="1" t="s">
        <v>1359</v>
      </c>
      <c r="C389" s="1" t="s">
        <v>242</v>
      </c>
      <c r="D389" s="1" t="s">
        <v>1360</v>
      </c>
      <c r="E389" s="1" t="s">
        <v>274</v>
      </c>
      <c r="F389" s="1" t="s">
        <v>398</v>
      </c>
      <c r="G389" s="1" t="s">
        <v>588</v>
      </c>
      <c r="H389" s="7" t="s">
        <v>1361</v>
      </c>
      <c r="I389" s="1" t="s">
        <v>1358</v>
      </c>
    </row>
    <row r="390" spans="1:9" ht="86.4" x14ac:dyDescent="0.3">
      <c r="A390" s="2">
        <v>62286</v>
      </c>
      <c r="B390" s="1" t="s">
        <v>1362</v>
      </c>
      <c r="C390" s="1" t="s">
        <v>242</v>
      </c>
      <c r="D390" s="1" t="s">
        <v>1363</v>
      </c>
      <c r="E390" s="1" t="s">
        <v>274</v>
      </c>
      <c r="F390" s="1" t="s">
        <v>983</v>
      </c>
      <c r="G390" s="1" t="s">
        <v>638</v>
      </c>
      <c r="H390" s="7" t="s">
        <v>1364</v>
      </c>
      <c r="I390" s="1" t="s">
        <v>1358</v>
      </c>
    </row>
    <row r="391" spans="1:9" ht="230.4" x14ac:dyDescent="0.3">
      <c r="A391" s="2">
        <v>62340</v>
      </c>
      <c r="B391" s="1" t="s">
        <v>1365</v>
      </c>
      <c r="C391" s="1" t="s">
        <v>281</v>
      </c>
      <c r="D391" s="1"/>
      <c r="E391" s="1" t="s">
        <v>307</v>
      </c>
      <c r="F391" s="1" t="s">
        <v>286</v>
      </c>
      <c r="G391" s="1" t="s">
        <v>1176</v>
      </c>
      <c r="H391" s="7" t="s">
        <v>1644</v>
      </c>
      <c r="I391" s="1" t="s">
        <v>1358</v>
      </c>
    </row>
    <row r="392" spans="1:9" ht="86.4" x14ac:dyDescent="0.3">
      <c r="A392" s="2">
        <v>62151</v>
      </c>
      <c r="B392" s="1" t="s">
        <v>1366</v>
      </c>
      <c r="C392" s="1" t="s">
        <v>242</v>
      </c>
      <c r="D392" s="1" t="s">
        <v>1367</v>
      </c>
      <c r="E392" s="1" t="s">
        <v>274</v>
      </c>
      <c r="F392" s="1" t="s">
        <v>1368</v>
      </c>
      <c r="G392" s="1" t="s">
        <v>638</v>
      </c>
      <c r="H392" s="7" t="s">
        <v>1369</v>
      </c>
      <c r="I392" s="1" t="s">
        <v>1358</v>
      </c>
    </row>
    <row r="393" spans="1:9" ht="57.6" x14ac:dyDescent="0.3">
      <c r="A393" s="2">
        <v>63860</v>
      </c>
      <c r="B393" s="1" t="s">
        <v>1370</v>
      </c>
      <c r="C393" s="1" t="s">
        <v>242</v>
      </c>
      <c r="D393" s="1" t="s">
        <v>1371</v>
      </c>
      <c r="E393" s="1" t="s">
        <v>1372</v>
      </c>
      <c r="F393" s="1" t="s">
        <v>286</v>
      </c>
      <c r="G393" s="1" t="s">
        <v>858</v>
      </c>
      <c r="H393" s="7" t="s">
        <v>1373</v>
      </c>
      <c r="I393" s="1" t="s">
        <v>1374</v>
      </c>
    </row>
    <row r="394" spans="1:9" ht="72" x14ac:dyDescent="0.3">
      <c r="A394" s="2">
        <v>64049</v>
      </c>
      <c r="B394" s="1" t="s">
        <v>1375</v>
      </c>
      <c r="C394" s="1" t="s">
        <v>242</v>
      </c>
      <c r="D394" s="1" t="s">
        <v>1376</v>
      </c>
      <c r="E394" s="1" t="s">
        <v>244</v>
      </c>
      <c r="F394" s="1" t="s">
        <v>762</v>
      </c>
      <c r="G394" s="1" t="s">
        <v>634</v>
      </c>
      <c r="H394" s="7" t="s">
        <v>1377</v>
      </c>
      <c r="I394" s="1" t="s">
        <v>1358</v>
      </c>
    </row>
    <row r="395" spans="1:9" ht="72" x14ac:dyDescent="0.3">
      <c r="A395" s="2">
        <v>64132</v>
      </c>
      <c r="B395" s="1" t="s">
        <v>1378</v>
      </c>
      <c r="C395" s="1" t="s">
        <v>242</v>
      </c>
      <c r="D395" s="1" t="s">
        <v>1379</v>
      </c>
      <c r="E395" s="1" t="s">
        <v>244</v>
      </c>
      <c r="F395" s="1" t="s">
        <v>409</v>
      </c>
      <c r="G395" s="1" t="s">
        <v>588</v>
      </c>
      <c r="H395" s="7" t="s">
        <v>1380</v>
      </c>
      <c r="I395" s="1" t="s">
        <v>1358</v>
      </c>
    </row>
    <row r="396" spans="1:9" ht="86.4" x14ac:dyDescent="0.3">
      <c r="A396" s="2">
        <v>65100</v>
      </c>
      <c r="B396" s="1" t="s">
        <v>1381</v>
      </c>
      <c r="C396" s="1" t="s">
        <v>242</v>
      </c>
      <c r="D396" s="1" t="s">
        <v>702</v>
      </c>
      <c r="E396" s="1" t="s">
        <v>274</v>
      </c>
      <c r="F396" s="1" t="s">
        <v>490</v>
      </c>
      <c r="G396" s="1" t="s">
        <v>899</v>
      </c>
      <c r="H396" s="7" t="s">
        <v>1382</v>
      </c>
      <c r="I396" s="1" t="s">
        <v>1358</v>
      </c>
    </row>
    <row r="397" spans="1:9" ht="86.4" x14ac:dyDescent="0.3">
      <c r="A397" s="2">
        <v>65082</v>
      </c>
      <c r="B397" s="1" t="s">
        <v>1383</v>
      </c>
      <c r="C397" s="1" t="s">
        <v>281</v>
      </c>
      <c r="D397" s="1" t="s">
        <v>1384</v>
      </c>
      <c r="E397" s="1" t="s">
        <v>331</v>
      </c>
      <c r="F397" s="1" t="s">
        <v>256</v>
      </c>
      <c r="G397" s="1" t="s">
        <v>942</v>
      </c>
      <c r="H397" s="7" t="s">
        <v>1385</v>
      </c>
      <c r="I397" s="1" t="s">
        <v>1358</v>
      </c>
    </row>
    <row r="398" spans="1:9" ht="172.8" x14ac:dyDescent="0.3">
      <c r="A398" s="2">
        <v>60494</v>
      </c>
      <c r="B398" s="1" t="s">
        <v>1386</v>
      </c>
      <c r="C398" s="1" t="s">
        <v>242</v>
      </c>
      <c r="D398" s="1" t="s">
        <v>1387</v>
      </c>
      <c r="E398" s="1" t="s">
        <v>307</v>
      </c>
      <c r="F398" s="1" t="s">
        <v>327</v>
      </c>
      <c r="G398" s="1" t="s">
        <v>638</v>
      </c>
      <c r="H398" s="7" t="s">
        <v>1388</v>
      </c>
      <c r="I398" s="1" t="s">
        <v>1358</v>
      </c>
    </row>
    <row r="399" spans="1:9" ht="230.4" x14ac:dyDescent="0.3">
      <c r="A399" s="2">
        <v>61822</v>
      </c>
      <c r="B399" s="1" t="s">
        <v>1389</v>
      </c>
      <c r="C399" s="1" t="s">
        <v>242</v>
      </c>
      <c r="D399" s="1" t="s">
        <v>1390</v>
      </c>
      <c r="E399" s="1" t="s">
        <v>274</v>
      </c>
      <c r="F399" s="1" t="s">
        <v>440</v>
      </c>
      <c r="G399" s="1" t="s">
        <v>588</v>
      </c>
      <c r="H399" s="7" t="s">
        <v>1391</v>
      </c>
      <c r="I399" s="1" t="s">
        <v>1358</v>
      </c>
    </row>
    <row r="400" spans="1:9" ht="86.4" x14ac:dyDescent="0.3">
      <c r="A400" s="2">
        <v>61722</v>
      </c>
      <c r="B400" s="1" t="s">
        <v>1392</v>
      </c>
      <c r="C400" s="1" t="s">
        <v>242</v>
      </c>
      <c r="D400" s="1" t="s">
        <v>1393</v>
      </c>
      <c r="E400" s="1" t="s">
        <v>331</v>
      </c>
      <c r="F400" s="1" t="s">
        <v>667</v>
      </c>
      <c r="G400" s="1" t="s">
        <v>1394</v>
      </c>
      <c r="H400" s="7" t="s">
        <v>1395</v>
      </c>
      <c r="I400" s="1" t="s">
        <v>1358</v>
      </c>
    </row>
    <row r="401" spans="1:9" ht="100.8" x14ac:dyDescent="0.3">
      <c r="A401" s="2">
        <v>61320</v>
      </c>
      <c r="B401" s="1" t="s">
        <v>1396</v>
      </c>
      <c r="C401" s="1" t="s">
        <v>242</v>
      </c>
      <c r="D401" s="1" t="s">
        <v>1397</v>
      </c>
      <c r="E401" s="1" t="s">
        <v>307</v>
      </c>
      <c r="F401" s="1" t="s">
        <v>422</v>
      </c>
      <c r="G401" s="1" t="s">
        <v>1398</v>
      </c>
      <c r="H401" s="7" t="s">
        <v>1399</v>
      </c>
      <c r="I401" s="1" t="s">
        <v>1358</v>
      </c>
    </row>
    <row r="402" spans="1:9" ht="144" x14ac:dyDescent="0.3">
      <c r="A402" s="2">
        <v>61476</v>
      </c>
      <c r="B402" s="1" t="s">
        <v>1400</v>
      </c>
      <c r="C402" s="1" t="s">
        <v>242</v>
      </c>
      <c r="D402" s="1" t="s">
        <v>1401</v>
      </c>
      <c r="E402" s="1" t="s">
        <v>244</v>
      </c>
      <c r="F402" s="1" t="s">
        <v>355</v>
      </c>
      <c r="G402" s="1" t="s">
        <v>1402</v>
      </c>
      <c r="H402" s="7" t="s">
        <v>1403</v>
      </c>
      <c r="I402" s="1" t="s">
        <v>1358</v>
      </c>
    </row>
    <row r="403" spans="1:9" ht="100.8" x14ac:dyDescent="0.3">
      <c r="A403" s="2">
        <v>59530</v>
      </c>
      <c r="B403" s="1" t="s">
        <v>1404</v>
      </c>
      <c r="C403" s="1" t="s">
        <v>242</v>
      </c>
      <c r="D403" s="1" t="s">
        <v>1405</v>
      </c>
      <c r="E403" s="1" t="s">
        <v>307</v>
      </c>
      <c r="F403" s="1" t="s">
        <v>743</v>
      </c>
      <c r="G403" s="1" t="s">
        <v>1260</v>
      </c>
      <c r="H403" s="7" t="s">
        <v>1406</v>
      </c>
      <c r="I403" s="1" t="s">
        <v>1358</v>
      </c>
    </row>
    <row r="404" spans="1:9" ht="72" x14ac:dyDescent="0.3">
      <c r="A404" s="2">
        <v>66896</v>
      </c>
      <c r="B404" s="1" t="s">
        <v>1407</v>
      </c>
      <c r="C404" s="1" t="s">
        <v>242</v>
      </c>
      <c r="D404" s="1" t="s">
        <v>1408</v>
      </c>
      <c r="E404" s="1" t="s">
        <v>416</v>
      </c>
      <c r="F404" s="1" t="s">
        <v>264</v>
      </c>
      <c r="G404" s="1" t="s">
        <v>646</v>
      </c>
      <c r="H404" s="7" t="s">
        <v>1409</v>
      </c>
      <c r="I404" s="1" t="s">
        <v>1374</v>
      </c>
    </row>
    <row r="405" spans="1:9" ht="57.6" x14ac:dyDescent="0.3">
      <c r="A405" s="2">
        <v>54034</v>
      </c>
      <c r="B405" s="1" t="s">
        <v>1410</v>
      </c>
      <c r="C405" s="1" t="s">
        <v>242</v>
      </c>
      <c r="D405" s="1"/>
      <c r="E405" s="1" t="s">
        <v>244</v>
      </c>
      <c r="F405" s="1" t="s">
        <v>299</v>
      </c>
      <c r="G405" s="1" t="s">
        <v>251</v>
      </c>
      <c r="H405" s="7" t="s">
        <v>1411</v>
      </c>
      <c r="I405" s="1" t="s">
        <v>1412</v>
      </c>
    </row>
    <row r="406" spans="1:9" ht="100.8" x14ac:dyDescent="0.3">
      <c r="A406" s="2">
        <v>41556</v>
      </c>
      <c r="B406" s="1" t="s">
        <v>1413</v>
      </c>
      <c r="C406" s="1" t="s">
        <v>281</v>
      </c>
      <c r="D406" s="1"/>
      <c r="E406" s="1" t="s">
        <v>244</v>
      </c>
      <c r="F406" s="1" t="s">
        <v>1414</v>
      </c>
      <c r="G406" s="1" t="s">
        <v>1037</v>
      </c>
      <c r="H406" s="7" t="s">
        <v>1415</v>
      </c>
      <c r="I406" s="1" t="s">
        <v>1412</v>
      </c>
    </row>
    <row r="407" spans="1:9" ht="129.6" x14ac:dyDescent="0.3">
      <c r="A407" s="2">
        <v>34880</v>
      </c>
      <c r="B407" s="1" t="s">
        <v>1416</v>
      </c>
      <c r="C407" s="1" t="s">
        <v>281</v>
      </c>
      <c r="D407" s="1"/>
      <c r="E407" s="1" t="s">
        <v>244</v>
      </c>
      <c r="F407" s="1" t="s">
        <v>1417</v>
      </c>
      <c r="G407" s="1" t="s">
        <v>881</v>
      </c>
      <c r="H407" s="7" t="s">
        <v>1418</v>
      </c>
      <c r="I407" s="1" t="s">
        <v>1412</v>
      </c>
    </row>
    <row r="408" spans="1:9" ht="158.4" x14ac:dyDescent="0.3">
      <c r="A408" s="2">
        <v>55824</v>
      </c>
      <c r="B408" s="1" t="s">
        <v>1419</v>
      </c>
      <c r="C408" s="1" t="s">
        <v>242</v>
      </c>
      <c r="D408" s="1" t="s">
        <v>1420</v>
      </c>
      <c r="E408" s="1" t="s">
        <v>244</v>
      </c>
      <c r="F408" s="1" t="s">
        <v>1421</v>
      </c>
      <c r="G408" s="1" t="s">
        <v>1333</v>
      </c>
      <c r="H408" s="7" t="s">
        <v>1645</v>
      </c>
      <c r="I408" s="1" t="s">
        <v>1422</v>
      </c>
    </row>
    <row r="409" spans="1:9" ht="72" x14ac:dyDescent="0.3">
      <c r="A409" s="2">
        <v>59899</v>
      </c>
      <c r="B409" s="1" t="s">
        <v>1423</v>
      </c>
      <c r="C409" s="1" t="s">
        <v>242</v>
      </c>
      <c r="D409" s="1" t="s">
        <v>1424</v>
      </c>
      <c r="E409" s="1" t="s">
        <v>307</v>
      </c>
      <c r="F409" s="1" t="s">
        <v>308</v>
      </c>
      <c r="G409" s="1" t="s">
        <v>1425</v>
      </c>
      <c r="H409" s="7" t="s">
        <v>1426</v>
      </c>
      <c r="I409" s="1" t="s">
        <v>1412</v>
      </c>
    </row>
    <row r="410" spans="1:9" ht="72" x14ac:dyDescent="0.3">
      <c r="A410" s="2">
        <v>60119</v>
      </c>
      <c r="B410" s="1" t="s">
        <v>1427</v>
      </c>
      <c r="C410" s="1" t="s">
        <v>242</v>
      </c>
      <c r="D410" s="1" t="s">
        <v>1428</v>
      </c>
      <c r="E410" s="1" t="s">
        <v>274</v>
      </c>
      <c r="F410" s="1" t="s">
        <v>490</v>
      </c>
      <c r="G410" s="1" t="s">
        <v>1429</v>
      </c>
      <c r="H410" s="7" t="s">
        <v>1430</v>
      </c>
      <c r="I410" s="1" t="s">
        <v>1412</v>
      </c>
    </row>
    <row r="411" spans="1:9" ht="100.8" x14ac:dyDescent="0.3">
      <c r="A411" s="2">
        <v>60131</v>
      </c>
      <c r="B411" s="1" t="s">
        <v>1431</v>
      </c>
      <c r="C411" s="1" t="s">
        <v>242</v>
      </c>
      <c r="D411" s="1"/>
      <c r="E411" s="1" t="s">
        <v>274</v>
      </c>
      <c r="F411" s="1" t="s">
        <v>505</v>
      </c>
      <c r="G411" s="1" t="s">
        <v>251</v>
      </c>
      <c r="H411" s="7" t="s">
        <v>1432</v>
      </c>
      <c r="I411" s="1" t="s">
        <v>1412</v>
      </c>
    </row>
    <row r="412" spans="1:9" ht="201.6" x14ac:dyDescent="0.3">
      <c r="A412" s="2">
        <v>60000</v>
      </c>
      <c r="B412" s="1" t="s">
        <v>1433</v>
      </c>
      <c r="C412" s="1" t="s">
        <v>242</v>
      </c>
      <c r="D412" s="1" t="s">
        <v>1434</v>
      </c>
      <c r="E412" s="1" t="s">
        <v>244</v>
      </c>
      <c r="F412" s="1" t="s">
        <v>380</v>
      </c>
      <c r="G412" s="1" t="s">
        <v>1429</v>
      </c>
      <c r="H412" s="7" t="s">
        <v>1435</v>
      </c>
      <c r="I412" s="1" t="s">
        <v>1412</v>
      </c>
    </row>
    <row r="413" spans="1:9" ht="100.8" x14ac:dyDescent="0.3">
      <c r="A413" s="2">
        <v>60275</v>
      </c>
      <c r="B413" s="1" t="s">
        <v>1436</v>
      </c>
      <c r="C413" s="1" t="s">
        <v>242</v>
      </c>
      <c r="D413" s="1" t="s">
        <v>1437</v>
      </c>
      <c r="E413" s="1" t="s">
        <v>274</v>
      </c>
      <c r="F413" s="1" t="s">
        <v>671</v>
      </c>
      <c r="G413" s="1" t="s">
        <v>638</v>
      </c>
      <c r="H413" s="7" t="s">
        <v>1438</v>
      </c>
      <c r="I413" s="1" t="s">
        <v>1412</v>
      </c>
    </row>
    <row r="414" spans="1:9" ht="409.6" x14ac:dyDescent="0.3">
      <c r="A414" s="2">
        <v>61729</v>
      </c>
      <c r="B414" s="1" t="s">
        <v>1439</v>
      </c>
      <c r="C414" s="1" t="s">
        <v>281</v>
      </c>
      <c r="D414" s="1"/>
      <c r="E414" s="1" t="s">
        <v>416</v>
      </c>
      <c r="F414" s="1" t="s">
        <v>417</v>
      </c>
      <c r="G414" s="1" t="s">
        <v>1440</v>
      </c>
      <c r="H414" s="7" t="s">
        <v>1646</v>
      </c>
      <c r="I414" s="1" t="s">
        <v>1441</v>
      </c>
    </row>
    <row r="415" spans="1:9" ht="144" x14ac:dyDescent="0.3">
      <c r="A415" s="2">
        <v>61803</v>
      </c>
      <c r="B415" s="1" t="s">
        <v>1442</v>
      </c>
      <c r="C415" s="1" t="s">
        <v>242</v>
      </c>
      <c r="D415" s="1"/>
      <c r="E415" s="1" t="s">
        <v>274</v>
      </c>
      <c r="F415" s="1" t="s">
        <v>671</v>
      </c>
      <c r="G415" s="1" t="s">
        <v>755</v>
      </c>
      <c r="H415" s="7" t="s">
        <v>1443</v>
      </c>
      <c r="I415" s="1" t="s">
        <v>1412</v>
      </c>
    </row>
    <row r="416" spans="1:9" ht="72" x14ac:dyDescent="0.3">
      <c r="A416" s="2">
        <v>60497</v>
      </c>
      <c r="B416" s="1" t="s">
        <v>1444</v>
      </c>
      <c r="C416" s="1" t="s">
        <v>242</v>
      </c>
      <c r="D416" s="1" t="s">
        <v>1445</v>
      </c>
      <c r="E416" s="1" t="s">
        <v>274</v>
      </c>
      <c r="F416" s="1" t="s">
        <v>440</v>
      </c>
      <c r="G416" s="1" t="s">
        <v>418</v>
      </c>
      <c r="H416" s="7" t="s">
        <v>1446</v>
      </c>
      <c r="I416" s="1" t="s">
        <v>1412</v>
      </c>
    </row>
    <row r="417" spans="1:9" ht="72" x14ac:dyDescent="0.3">
      <c r="A417" s="2">
        <v>60393</v>
      </c>
      <c r="B417" s="1" t="s">
        <v>1447</v>
      </c>
      <c r="C417" s="1" t="s">
        <v>242</v>
      </c>
      <c r="D417" s="1" t="s">
        <v>1448</v>
      </c>
      <c r="E417" s="1" t="s">
        <v>244</v>
      </c>
      <c r="F417" s="1" t="s">
        <v>1022</v>
      </c>
      <c r="G417" s="1" t="s">
        <v>638</v>
      </c>
      <c r="H417" s="7" t="s">
        <v>1449</v>
      </c>
      <c r="I417" s="1" t="s">
        <v>1412</v>
      </c>
    </row>
    <row r="418" spans="1:9" ht="86.4" x14ac:dyDescent="0.3">
      <c r="A418" s="2">
        <v>61163</v>
      </c>
      <c r="B418" s="1" t="s">
        <v>1450</v>
      </c>
      <c r="C418" s="1" t="s">
        <v>242</v>
      </c>
      <c r="D418" s="1" t="s">
        <v>1451</v>
      </c>
      <c r="E418" s="1" t="s">
        <v>274</v>
      </c>
      <c r="F418" s="1" t="s">
        <v>1452</v>
      </c>
      <c r="G418" s="1" t="s">
        <v>360</v>
      </c>
      <c r="H418" s="7" t="s">
        <v>1453</v>
      </c>
      <c r="I418" s="1" t="s">
        <v>1412</v>
      </c>
    </row>
    <row r="419" spans="1:9" ht="57.6" x14ac:dyDescent="0.3">
      <c r="A419" s="2">
        <v>61447</v>
      </c>
      <c r="B419" s="1" t="s">
        <v>1454</v>
      </c>
      <c r="C419" s="1" t="s">
        <v>242</v>
      </c>
      <c r="D419" s="1" t="s">
        <v>1455</v>
      </c>
      <c r="E419" s="1" t="s">
        <v>274</v>
      </c>
      <c r="F419" s="1" t="s">
        <v>718</v>
      </c>
      <c r="G419" s="1" t="s">
        <v>1176</v>
      </c>
      <c r="H419" s="7" t="s">
        <v>1456</v>
      </c>
      <c r="I419" s="1" t="s">
        <v>1412</v>
      </c>
    </row>
    <row r="420" spans="1:9" ht="129.6" x14ac:dyDescent="0.3">
      <c r="A420" s="2">
        <v>61319</v>
      </c>
      <c r="B420" s="1" t="s">
        <v>1457</v>
      </c>
      <c r="C420" s="1" t="s">
        <v>242</v>
      </c>
      <c r="D420" s="1" t="s">
        <v>1458</v>
      </c>
      <c r="E420" s="1" t="s">
        <v>307</v>
      </c>
      <c r="F420" s="1" t="s">
        <v>422</v>
      </c>
      <c r="G420" s="1" t="s">
        <v>1333</v>
      </c>
      <c r="H420" s="7" t="s">
        <v>1459</v>
      </c>
      <c r="I420" s="1" t="s">
        <v>1412</v>
      </c>
    </row>
    <row r="421" spans="1:9" ht="86.4" x14ac:dyDescent="0.3">
      <c r="A421" s="2">
        <v>61208</v>
      </c>
      <c r="B421" s="1" t="s">
        <v>1460</v>
      </c>
      <c r="C421" s="1" t="s">
        <v>242</v>
      </c>
      <c r="D421" s="1" t="s">
        <v>1461</v>
      </c>
      <c r="E421" s="1" t="s">
        <v>274</v>
      </c>
      <c r="F421" s="1" t="s">
        <v>485</v>
      </c>
      <c r="G421" s="1" t="s">
        <v>360</v>
      </c>
      <c r="H421" s="7" t="s">
        <v>1462</v>
      </c>
      <c r="I421" s="1" t="s">
        <v>1412</v>
      </c>
    </row>
    <row r="422" spans="1:9" ht="72" x14ac:dyDescent="0.3">
      <c r="A422" s="2">
        <v>61236</v>
      </c>
      <c r="B422" s="1" t="s">
        <v>1463</v>
      </c>
      <c r="C422" s="1" t="s">
        <v>242</v>
      </c>
      <c r="D422" s="1" t="s">
        <v>1464</v>
      </c>
      <c r="E422" s="1" t="s">
        <v>244</v>
      </c>
      <c r="F422" s="1" t="s">
        <v>278</v>
      </c>
      <c r="G422" s="1" t="s">
        <v>588</v>
      </c>
      <c r="H422" s="7" t="s">
        <v>1465</v>
      </c>
      <c r="I422" s="1" t="s">
        <v>1412</v>
      </c>
    </row>
    <row r="423" spans="1:9" ht="72" x14ac:dyDescent="0.3">
      <c r="A423" s="2">
        <v>56999</v>
      </c>
      <c r="B423" s="1" t="s">
        <v>1466</v>
      </c>
      <c r="C423" s="1" t="s">
        <v>242</v>
      </c>
      <c r="D423" s="1" t="s">
        <v>1467</v>
      </c>
      <c r="E423" s="1" t="s">
        <v>263</v>
      </c>
      <c r="F423" s="1" t="s">
        <v>286</v>
      </c>
      <c r="G423" s="1" t="s">
        <v>912</v>
      </c>
      <c r="H423" s="7" t="s">
        <v>1468</v>
      </c>
      <c r="I423" s="1" t="s">
        <v>1469</v>
      </c>
    </row>
    <row r="424" spans="1:9" ht="115.2" x14ac:dyDescent="0.3">
      <c r="A424" s="2">
        <v>57820</v>
      </c>
      <c r="B424" s="1" t="s">
        <v>1470</v>
      </c>
      <c r="C424" s="1" t="s">
        <v>242</v>
      </c>
      <c r="D424" s="1" t="s">
        <v>1471</v>
      </c>
      <c r="E424" s="1" t="s">
        <v>274</v>
      </c>
      <c r="F424" s="1" t="s">
        <v>286</v>
      </c>
      <c r="G424" s="1" t="s">
        <v>912</v>
      </c>
      <c r="H424" s="7" t="s">
        <v>1472</v>
      </c>
      <c r="I424" s="1" t="s">
        <v>1469</v>
      </c>
    </row>
    <row r="425" spans="1:9" ht="144" x14ac:dyDescent="0.3">
      <c r="A425" s="2">
        <v>55540</v>
      </c>
      <c r="B425" s="1" t="s">
        <v>1473</v>
      </c>
      <c r="C425" s="1" t="s">
        <v>242</v>
      </c>
      <c r="D425" s="1" t="s">
        <v>1474</v>
      </c>
      <c r="E425" s="1" t="s">
        <v>244</v>
      </c>
      <c r="F425" s="1" t="s">
        <v>762</v>
      </c>
      <c r="G425" s="1" t="s">
        <v>377</v>
      </c>
      <c r="H425" s="7" t="s">
        <v>1475</v>
      </c>
      <c r="I425" s="1" t="s">
        <v>1476</v>
      </c>
    </row>
    <row r="426" spans="1:9" ht="144" x14ac:dyDescent="0.3">
      <c r="A426" s="2">
        <v>55543</v>
      </c>
      <c r="B426" s="1" t="s">
        <v>1477</v>
      </c>
      <c r="C426" s="1" t="s">
        <v>242</v>
      </c>
      <c r="D426" s="1" t="s">
        <v>1478</v>
      </c>
      <c r="E426" s="1" t="s">
        <v>307</v>
      </c>
      <c r="F426" s="1" t="s">
        <v>422</v>
      </c>
      <c r="G426" s="1" t="s">
        <v>657</v>
      </c>
      <c r="H426" s="7" t="s">
        <v>1479</v>
      </c>
      <c r="I426" s="1" t="s">
        <v>1476</v>
      </c>
    </row>
    <row r="427" spans="1:9" ht="115.2" x14ac:dyDescent="0.3">
      <c r="A427" s="2">
        <v>55442</v>
      </c>
      <c r="B427" s="1" t="s">
        <v>1480</v>
      </c>
      <c r="C427" s="1" t="s">
        <v>242</v>
      </c>
      <c r="D427" s="1" t="s">
        <v>1481</v>
      </c>
      <c r="E427" s="1" t="s">
        <v>307</v>
      </c>
      <c r="F427" s="1" t="s">
        <v>308</v>
      </c>
      <c r="G427" s="1" t="s">
        <v>936</v>
      </c>
      <c r="H427" s="7" t="s">
        <v>1482</v>
      </c>
      <c r="I427" s="1" t="s">
        <v>1476</v>
      </c>
    </row>
    <row r="428" spans="1:9" ht="57.6" x14ac:dyDescent="0.3">
      <c r="A428" s="2">
        <v>55945</v>
      </c>
      <c r="B428" s="1" t="s">
        <v>1483</v>
      </c>
      <c r="C428" s="1" t="s">
        <v>242</v>
      </c>
      <c r="D428" s="1" t="s">
        <v>1484</v>
      </c>
      <c r="E428" s="1" t="s">
        <v>307</v>
      </c>
      <c r="F428" s="1" t="s">
        <v>286</v>
      </c>
      <c r="G428" s="1" t="s">
        <v>912</v>
      </c>
      <c r="H428" s="7" t="s">
        <v>1485</v>
      </c>
      <c r="I428" s="1" t="s">
        <v>1476</v>
      </c>
    </row>
    <row r="429" spans="1:9" ht="86.4" x14ac:dyDescent="0.3">
      <c r="A429" s="2">
        <v>55946</v>
      </c>
      <c r="B429" s="1" t="s">
        <v>1486</v>
      </c>
      <c r="C429" s="1" t="s">
        <v>242</v>
      </c>
      <c r="D429" s="1" t="s">
        <v>1487</v>
      </c>
      <c r="E429" s="1" t="s">
        <v>307</v>
      </c>
      <c r="F429" s="1" t="s">
        <v>286</v>
      </c>
      <c r="G429" s="1" t="s">
        <v>912</v>
      </c>
      <c r="H429" s="7" t="s">
        <v>1488</v>
      </c>
      <c r="I429" s="1" t="s">
        <v>1476</v>
      </c>
    </row>
    <row r="430" spans="1:9" ht="72" x14ac:dyDescent="0.3">
      <c r="A430" s="2">
        <v>55951</v>
      </c>
      <c r="B430" s="1" t="s">
        <v>1489</v>
      </c>
      <c r="C430" s="1" t="s">
        <v>242</v>
      </c>
      <c r="D430" s="1" t="s">
        <v>1490</v>
      </c>
      <c r="E430" s="1" t="s">
        <v>307</v>
      </c>
      <c r="F430" s="1" t="s">
        <v>286</v>
      </c>
      <c r="G430" s="1" t="s">
        <v>912</v>
      </c>
      <c r="H430" s="7" t="s">
        <v>1491</v>
      </c>
      <c r="I430" s="1" t="s">
        <v>1476</v>
      </c>
    </row>
    <row r="431" spans="1:9" ht="129.6" x14ac:dyDescent="0.3">
      <c r="A431" s="2">
        <v>55952</v>
      </c>
      <c r="B431" s="1" t="s">
        <v>1492</v>
      </c>
      <c r="C431" s="1" t="s">
        <v>242</v>
      </c>
      <c r="D431" s="1" t="s">
        <v>1493</v>
      </c>
      <c r="E431" s="1" t="s">
        <v>307</v>
      </c>
      <c r="F431" s="1" t="s">
        <v>286</v>
      </c>
      <c r="G431" s="1" t="s">
        <v>912</v>
      </c>
      <c r="H431" s="7" t="s">
        <v>1494</v>
      </c>
      <c r="I431" s="1" t="s">
        <v>1476</v>
      </c>
    </row>
    <row r="432" spans="1:9" ht="57.6" x14ac:dyDescent="0.3">
      <c r="A432" s="2">
        <v>55954</v>
      </c>
      <c r="B432" s="1" t="s">
        <v>1495</v>
      </c>
      <c r="C432" s="1" t="s">
        <v>242</v>
      </c>
      <c r="D432" s="1" t="s">
        <v>1496</v>
      </c>
      <c r="E432" s="1" t="s">
        <v>307</v>
      </c>
      <c r="F432" s="1" t="s">
        <v>286</v>
      </c>
      <c r="G432" s="1" t="s">
        <v>912</v>
      </c>
      <c r="H432" s="7" t="s">
        <v>1497</v>
      </c>
      <c r="I432" s="1" t="s">
        <v>1476</v>
      </c>
    </row>
    <row r="433" spans="1:9" ht="144" x14ac:dyDescent="0.3">
      <c r="A433" s="2">
        <v>38754</v>
      </c>
      <c r="B433" s="1" t="s">
        <v>1498</v>
      </c>
      <c r="C433" s="1" t="s">
        <v>281</v>
      </c>
      <c r="D433" s="1"/>
      <c r="E433" s="1" t="s">
        <v>244</v>
      </c>
      <c r="F433" s="1" t="s">
        <v>339</v>
      </c>
      <c r="G433" s="1" t="s">
        <v>251</v>
      </c>
      <c r="H433" s="7" t="s">
        <v>1647</v>
      </c>
      <c r="I433" s="1" t="s">
        <v>1476</v>
      </c>
    </row>
    <row r="434" spans="1:9" ht="72" x14ac:dyDescent="0.3">
      <c r="A434" s="2">
        <v>48783</v>
      </c>
      <c r="B434" s="1" t="s">
        <v>1499</v>
      </c>
      <c r="C434" s="1" t="s">
        <v>242</v>
      </c>
      <c r="D434" s="1"/>
      <c r="E434" s="1" t="s">
        <v>244</v>
      </c>
      <c r="F434" s="1" t="s">
        <v>278</v>
      </c>
      <c r="G434" s="1" t="s">
        <v>251</v>
      </c>
      <c r="H434" s="7" t="s">
        <v>1500</v>
      </c>
      <c r="I434" s="1" t="s">
        <v>1476</v>
      </c>
    </row>
    <row r="435" spans="1:9" ht="115.2" x14ac:dyDescent="0.3">
      <c r="A435" s="2">
        <v>49482</v>
      </c>
      <c r="B435" s="1" t="s">
        <v>1501</v>
      </c>
      <c r="C435" s="1" t="s">
        <v>281</v>
      </c>
      <c r="D435" s="1"/>
      <c r="E435" s="1" t="s">
        <v>244</v>
      </c>
      <c r="F435" s="1" t="s">
        <v>667</v>
      </c>
      <c r="G435" s="1" t="s">
        <v>1502</v>
      </c>
      <c r="H435" s="7" t="s">
        <v>1503</v>
      </c>
      <c r="I435" s="1" t="s">
        <v>1476</v>
      </c>
    </row>
    <row r="436" spans="1:9" ht="100.8" x14ac:dyDescent="0.3">
      <c r="A436" s="2">
        <v>54502</v>
      </c>
      <c r="B436" s="1" t="s">
        <v>1504</v>
      </c>
      <c r="C436" s="1" t="s">
        <v>242</v>
      </c>
      <c r="D436" s="1" t="s">
        <v>1505</v>
      </c>
      <c r="E436" s="1" t="s">
        <v>244</v>
      </c>
      <c r="F436" s="1" t="s">
        <v>1506</v>
      </c>
      <c r="G436" s="1" t="s">
        <v>899</v>
      </c>
      <c r="H436" s="7" t="s">
        <v>1507</v>
      </c>
      <c r="I436" s="1" t="s">
        <v>1476</v>
      </c>
    </row>
    <row r="437" spans="1:9" ht="115.2" x14ac:dyDescent="0.3">
      <c r="A437" s="2">
        <v>54946</v>
      </c>
      <c r="B437" s="1" t="s">
        <v>1508</v>
      </c>
      <c r="C437" s="1" t="s">
        <v>242</v>
      </c>
      <c r="D437" s="1" t="s">
        <v>1509</v>
      </c>
      <c r="E437" s="1" t="s">
        <v>244</v>
      </c>
      <c r="F437" s="1" t="s">
        <v>1506</v>
      </c>
      <c r="G437" s="1" t="s">
        <v>899</v>
      </c>
      <c r="H437" s="7" t="s">
        <v>1510</v>
      </c>
      <c r="I437" s="1" t="s">
        <v>1511</v>
      </c>
    </row>
    <row r="438" spans="1:9" ht="115.2" x14ac:dyDescent="0.3">
      <c r="A438" s="2">
        <v>54974</v>
      </c>
      <c r="B438" s="1" t="s">
        <v>1512</v>
      </c>
      <c r="C438" s="1" t="s">
        <v>242</v>
      </c>
      <c r="D438" s="1" t="s">
        <v>1513</v>
      </c>
      <c r="E438" s="1" t="s">
        <v>274</v>
      </c>
      <c r="F438" s="1" t="s">
        <v>1368</v>
      </c>
      <c r="G438" s="1" t="s">
        <v>638</v>
      </c>
      <c r="H438" s="7" t="s">
        <v>1514</v>
      </c>
      <c r="I438" s="1" t="s">
        <v>1476</v>
      </c>
    </row>
    <row r="439" spans="1:9" ht="72" x14ac:dyDescent="0.3">
      <c r="A439" s="2">
        <v>55023</v>
      </c>
      <c r="B439" s="1" t="s">
        <v>1515</v>
      </c>
      <c r="C439" s="1" t="s">
        <v>242</v>
      </c>
      <c r="D439" s="1" t="s">
        <v>1516</v>
      </c>
      <c r="E439" s="1" t="s">
        <v>244</v>
      </c>
      <c r="F439" s="1" t="s">
        <v>278</v>
      </c>
      <c r="G439" s="1" t="s">
        <v>794</v>
      </c>
      <c r="H439" s="7" t="s">
        <v>1517</v>
      </c>
      <c r="I439" s="1" t="s">
        <v>1476</v>
      </c>
    </row>
    <row r="440" spans="1:9" ht="57.6" x14ac:dyDescent="0.3">
      <c r="A440" s="2">
        <v>55302</v>
      </c>
      <c r="B440" s="1" t="s">
        <v>1518</v>
      </c>
      <c r="C440" s="1" t="s">
        <v>281</v>
      </c>
      <c r="D440" s="1"/>
      <c r="E440" s="1" t="s">
        <v>307</v>
      </c>
      <c r="F440" s="1" t="s">
        <v>308</v>
      </c>
      <c r="G440" s="1" t="s">
        <v>1037</v>
      </c>
      <c r="H440" s="7" t="s">
        <v>1519</v>
      </c>
      <c r="I440" s="1" t="s">
        <v>1476</v>
      </c>
    </row>
    <row r="441" spans="1:9" ht="100.8" x14ac:dyDescent="0.3">
      <c r="A441" s="2">
        <v>55319</v>
      </c>
      <c r="B441" s="1" t="s">
        <v>1520</v>
      </c>
      <c r="C441" s="1" t="s">
        <v>242</v>
      </c>
      <c r="D441" s="1" t="s">
        <v>1521</v>
      </c>
      <c r="E441" s="1" t="s">
        <v>274</v>
      </c>
      <c r="F441" s="1" t="s">
        <v>398</v>
      </c>
      <c r="G441" s="1" t="s">
        <v>759</v>
      </c>
      <c r="H441" s="7" t="s">
        <v>1522</v>
      </c>
      <c r="I441" s="1" t="s">
        <v>1476</v>
      </c>
    </row>
    <row r="442" spans="1:9" ht="158.4" x14ac:dyDescent="0.3">
      <c r="A442" s="2">
        <v>55194</v>
      </c>
      <c r="B442" s="1" t="s">
        <v>1523</v>
      </c>
      <c r="C442" s="1" t="s">
        <v>242</v>
      </c>
      <c r="D442" s="1" t="s">
        <v>1524</v>
      </c>
      <c r="E442" s="1" t="s">
        <v>307</v>
      </c>
      <c r="F442" s="1" t="s">
        <v>422</v>
      </c>
      <c r="G442" s="1" t="s">
        <v>663</v>
      </c>
      <c r="H442" s="7" t="s">
        <v>1648</v>
      </c>
      <c r="I442" s="1" t="s">
        <v>1476</v>
      </c>
    </row>
    <row r="443" spans="1:9" ht="86.4" x14ac:dyDescent="0.3">
      <c r="A443" s="2">
        <v>54777</v>
      </c>
      <c r="B443" s="1" t="s">
        <v>1525</v>
      </c>
      <c r="C443" s="1" t="s">
        <v>242</v>
      </c>
      <c r="D443" s="1" t="s">
        <v>1526</v>
      </c>
      <c r="E443" s="1" t="s">
        <v>307</v>
      </c>
      <c r="F443" s="1" t="s">
        <v>394</v>
      </c>
      <c r="G443" s="1" t="s">
        <v>1402</v>
      </c>
      <c r="H443" s="7" t="s">
        <v>1527</v>
      </c>
      <c r="I443" s="1" t="s">
        <v>1476</v>
      </c>
    </row>
    <row r="444" spans="1:9" ht="57.6" x14ac:dyDescent="0.3">
      <c r="A444" s="2">
        <v>54260</v>
      </c>
      <c r="B444" s="1" t="s">
        <v>1528</v>
      </c>
      <c r="C444" s="1" t="s">
        <v>242</v>
      </c>
      <c r="D444" s="1" t="s">
        <v>1529</v>
      </c>
      <c r="E444" s="1" t="s">
        <v>274</v>
      </c>
      <c r="F444" s="1" t="s">
        <v>505</v>
      </c>
      <c r="G444" s="1" t="s">
        <v>774</v>
      </c>
      <c r="H444" s="7" t="s">
        <v>1530</v>
      </c>
      <c r="I444" s="1" t="s">
        <v>1476</v>
      </c>
    </row>
    <row r="445" spans="1:9" ht="115.2" x14ac:dyDescent="0.3">
      <c r="A445" s="2">
        <v>53205</v>
      </c>
      <c r="B445" s="1" t="s">
        <v>1531</v>
      </c>
      <c r="C445" s="1" t="s">
        <v>281</v>
      </c>
      <c r="D445" s="1"/>
      <c r="E445" s="1" t="s">
        <v>307</v>
      </c>
      <c r="F445" s="1" t="s">
        <v>308</v>
      </c>
      <c r="G445" s="1" t="s">
        <v>1037</v>
      </c>
      <c r="H445" s="7" t="s">
        <v>1532</v>
      </c>
      <c r="I445" s="1" t="s">
        <v>1476</v>
      </c>
    </row>
    <row r="446" spans="1:9" ht="331.2" x14ac:dyDescent="0.3">
      <c r="A446" s="2">
        <v>53298</v>
      </c>
      <c r="B446" s="1" t="s">
        <v>1533</v>
      </c>
      <c r="C446" s="1" t="s">
        <v>242</v>
      </c>
      <c r="D446" s="1" t="s">
        <v>1534</v>
      </c>
      <c r="E446" s="1" t="s">
        <v>307</v>
      </c>
      <c r="F446" s="1" t="s">
        <v>394</v>
      </c>
      <c r="G446" s="1" t="s">
        <v>1535</v>
      </c>
      <c r="H446" s="7" t="s">
        <v>1649</v>
      </c>
      <c r="I446" s="1" t="s">
        <v>1476</v>
      </c>
    </row>
    <row r="447" spans="1:9" ht="43.2" x14ac:dyDescent="0.3">
      <c r="A447" s="2">
        <v>53455</v>
      </c>
      <c r="B447" s="1" t="s">
        <v>1536</v>
      </c>
      <c r="C447" s="1" t="s">
        <v>242</v>
      </c>
      <c r="D447" s="1" t="s">
        <v>1537</v>
      </c>
      <c r="E447" s="1" t="s">
        <v>274</v>
      </c>
      <c r="F447" s="1" t="s">
        <v>1538</v>
      </c>
      <c r="G447" s="1" t="s">
        <v>781</v>
      </c>
      <c r="H447" s="7" t="s">
        <v>1539</v>
      </c>
      <c r="I447" s="1" t="s">
        <v>1540</v>
      </c>
    </row>
    <row r="448" spans="1:9" ht="144" x14ac:dyDescent="0.3">
      <c r="A448" s="2">
        <v>53653</v>
      </c>
      <c r="B448" s="1" t="s">
        <v>1541</v>
      </c>
      <c r="C448" s="1" t="s">
        <v>242</v>
      </c>
      <c r="D448" s="1" t="s">
        <v>1542</v>
      </c>
      <c r="E448" s="1" t="s">
        <v>307</v>
      </c>
      <c r="F448" s="1" t="s">
        <v>884</v>
      </c>
      <c r="G448" s="1" t="s">
        <v>1543</v>
      </c>
      <c r="H448" s="7" t="s">
        <v>1544</v>
      </c>
      <c r="I448" s="1" t="s">
        <v>1540</v>
      </c>
    </row>
    <row r="449" spans="1:9" ht="187.2" x14ac:dyDescent="0.3">
      <c r="A449" s="2">
        <v>53736</v>
      </c>
      <c r="B449" s="1" t="s">
        <v>1545</v>
      </c>
      <c r="C449" s="1" t="s">
        <v>242</v>
      </c>
      <c r="D449" s="1" t="s">
        <v>1546</v>
      </c>
      <c r="E449" s="1" t="s">
        <v>307</v>
      </c>
      <c r="F449" s="1" t="s">
        <v>884</v>
      </c>
      <c r="G449" s="1" t="s">
        <v>794</v>
      </c>
      <c r="H449" s="7" t="s">
        <v>1650</v>
      </c>
      <c r="I449" s="1" t="s">
        <v>1540</v>
      </c>
    </row>
    <row r="450" spans="1:9" ht="72" x14ac:dyDescent="0.3">
      <c r="A450" s="2">
        <v>53136</v>
      </c>
      <c r="B450" s="1" t="s">
        <v>1547</v>
      </c>
      <c r="C450" s="1" t="s">
        <v>242</v>
      </c>
      <c r="D450" s="1"/>
      <c r="E450" s="1" t="s">
        <v>244</v>
      </c>
      <c r="F450" s="1" t="s">
        <v>762</v>
      </c>
      <c r="G450" s="1" t="s">
        <v>251</v>
      </c>
      <c r="H450" s="7" t="s">
        <v>1548</v>
      </c>
      <c r="I450" s="1" t="s">
        <v>1540</v>
      </c>
    </row>
    <row r="451" spans="1:9" ht="409.6" x14ac:dyDescent="0.3">
      <c r="A451" s="2">
        <v>51604</v>
      </c>
      <c r="B451" s="1" t="s">
        <v>1549</v>
      </c>
      <c r="C451" s="1" t="s">
        <v>242</v>
      </c>
      <c r="D451" s="1" t="s">
        <v>1550</v>
      </c>
      <c r="E451" s="1" t="s">
        <v>307</v>
      </c>
      <c r="F451" s="1" t="s">
        <v>308</v>
      </c>
      <c r="G451" s="1" t="s">
        <v>251</v>
      </c>
      <c r="H451" s="7" t="s">
        <v>1651</v>
      </c>
      <c r="I451" s="1" t="s">
        <v>1540</v>
      </c>
    </row>
    <row r="452" spans="1:9" ht="72" x14ac:dyDescent="0.3">
      <c r="A452" s="2">
        <v>52789</v>
      </c>
      <c r="B452" s="1" t="s">
        <v>1551</v>
      </c>
      <c r="C452" s="1" t="s">
        <v>242</v>
      </c>
      <c r="D452" s="1" t="s">
        <v>1552</v>
      </c>
      <c r="E452" s="1" t="s">
        <v>307</v>
      </c>
      <c r="F452" s="1" t="s">
        <v>308</v>
      </c>
      <c r="G452" s="1" t="s">
        <v>385</v>
      </c>
      <c r="H452" s="7" t="s">
        <v>1553</v>
      </c>
      <c r="I452" s="1" t="s">
        <v>1540</v>
      </c>
    </row>
    <row r="453" spans="1:9" ht="57.6" x14ac:dyDescent="0.3">
      <c r="A453" s="2">
        <v>52801</v>
      </c>
      <c r="B453" s="1" t="s">
        <v>1554</v>
      </c>
      <c r="C453" s="1" t="s">
        <v>242</v>
      </c>
      <c r="D453" s="1" t="s">
        <v>1555</v>
      </c>
      <c r="E453" s="1" t="s">
        <v>351</v>
      </c>
      <c r="F453" s="1" t="s">
        <v>1556</v>
      </c>
      <c r="G453" s="1" t="s">
        <v>858</v>
      </c>
      <c r="H453" s="7" t="s">
        <v>1557</v>
      </c>
      <c r="I453" s="1" t="s">
        <v>1540</v>
      </c>
    </row>
    <row r="454" spans="1:9" ht="86.4" x14ac:dyDescent="0.3">
      <c r="A454" s="2">
        <v>54546</v>
      </c>
      <c r="B454" s="1" t="s">
        <v>1558</v>
      </c>
      <c r="C454" s="1" t="s">
        <v>242</v>
      </c>
      <c r="D454" s="1" t="s">
        <v>1559</v>
      </c>
      <c r="E454" s="1" t="s">
        <v>274</v>
      </c>
      <c r="F454" s="1" t="s">
        <v>671</v>
      </c>
      <c r="G454" s="1" t="s">
        <v>759</v>
      </c>
      <c r="H454" s="7" t="s">
        <v>1560</v>
      </c>
      <c r="I454" s="1" t="s">
        <v>1540</v>
      </c>
    </row>
    <row r="455" spans="1:9" ht="72" x14ac:dyDescent="0.3">
      <c r="A455" s="2">
        <v>50572</v>
      </c>
      <c r="B455" s="1" t="s">
        <v>1561</v>
      </c>
      <c r="C455" s="1" t="s">
        <v>242</v>
      </c>
      <c r="D455" s="1" t="s">
        <v>1562</v>
      </c>
      <c r="E455" s="1" t="s">
        <v>274</v>
      </c>
      <c r="F455" s="1" t="s">
        <v>477</v>
      </c>
      <c r="G455" s="1" t="s">
        <v>951</v>
      </c>
      <c r="H455" s="7" t="s">
        <v>1563</v>
      </c>
      <c r="I455" s="1" t="s">
        <v>1540</v>
      </c>
    </row>
    <row r="456" spans="1:9" ht="86.4" x14ac:dyDescent="0.3">
      <c r="A456" s="2">
        <v>52447</v>
      </c>
      <c r="B456" s="1" t="s">
        <v>1564</v>
      </c>
      <c r="C456" s="1" t="s">
        <v>242</v>
      </c>
      <c r="D456" s="1" t="s">
        <v>1565</v>
      </c>
      <c r="E456" s="1" t="s">
        <v>244</v>
      </c>
      <c r="F456" s="1" t="s">
        <v>403</v>
      </c>
      <c r="G456" s="1" t="s">
        <v>781</v>
      </c>
      <c r="H456" s="7" t="s">
        <v>1566</v>
      </c>
      <c r="I456" s="1" t="s">
        <v>1540</v>
      </c>
    </row>
    <row r="457" spans="1:9" ht="144" x14ac:dyDescent="0.3">
      <c r="A457" s="2">
        <v>52454</v>
      </c>
      <c r="B457" s="1" t="s">
        <v>1567</v>
      </c>
      <c r="C457" s="1" t="s">
        <v>242</v>
      </c>
      <c r="D457" s="1" t="s">
        <v>1568</v>
      </c>
      <c r="E457" s="1" t="s">
        <v>244</v>
      </c>
      <c r="F457" s="1" t="s">
        <v>667</v>
      </c>
      <c r="G457" s="1" t="s">
        <v>638</v>
      </c>
      <c r="H457" s="7" t="s">
        <v>1569</v>
      </c>
      <c r="I457" s="1" t="s">
        <v>1540</v>
      </c>
    </row>
    <row r="458" spans="1:9" ht="129.6" x14ac:dyDescent="0.3">
      <c r="A458" s="2">
        <v>52456</v>
      </c>
      <c r="B458" s="1" t="s">
        <v>1570</v>
      </c>
      <c r="C458" s="1" t="s">
        <v>242</v>
      </c>
      <c r="D458" s="1" t="s">
        <v>1571</v>
      </c>
      <c r="E458" s="1" t="s">
        <v>274</v>
      </c>
      <c r="F458" s="1" t="s">
        <v>1452</v>
      </c>
      <c r="G458" s="1" t="s">
        <v>858</v>
      </c>
      <c r="H458" s="7" t="s">
        <v>1572</v>
      </c>
      <c r="I458" s="1" t="s">
        <v>1540</v>
      </c>
    </row>
    <row r="459" spans="1:9" ht="86.4" x14ac:dyDescent="0.3">
      <c r="A459" s="2">
        <v>52497</v>
      </c>
      <c r="B459" s="1" t="s">
        <v>1573</v>
      </c>
      <c r="C459" s="1" t="s">
        <v>242</v>
      </c>
      <c r="D459" s="1" t="s">
        <v>1574</v>
      </c>
      <c r="E459" s="1" t="s">
        <v>274</v>
      </c>
      <c r="F459" s="1" t="s">
        <v>671</v>
      </c>
      <c r="G459" s="1" t="s">
        <v>251</v>
      </c>
      <c r="H459" s="7" t="s">
        <v>1575</v>
      </c>
      <c r="I459" s="1" t="s">
        <v>1540</v>
      </c>
    </row>
    <row r="460" spans="1:9" ht="129.6" x14ac:dyDescent="0.3">
      <c r="A460" s="2">
        <v>52556</v>
      </c>
      <c r="B460" s="1" t="s">
        <v>1576</v>
      </c>
      <c r="C460" s="1" t="s">
        <v>242</v>
      </c>
      <c r="D460" s="1" t="s">
        <v>1577</v>
      </c>
      <c r="E460" s="1" t="s">
        <v>244</v>
      </c>
      <c r="F460" s="1" t="s">
        <v>1578</v>
      </c>
      <c r="G460" s="1" t="s">
        <v>899</v>
      </c>
      <c r="H460" s="7" t="s">
        <v>1579</v>
      </c>
      <c r="I460" s="1" t="s">
        <v>1540</v>
      </c>
    </row>
    <row r="461" spans="1:9" ht="57.6" x14ac:dyDescent="0.3">
      <c r="A461" s="2">
        <v>52752</v>
      </c>
      <c r="B461" s="1" t="s">
        <v>1580</v>
      </c>
      <c r="C461" s="1" t="s">
        <v>242</v>
      </c>
      <c r="D461" s="1" t="s">
        <v>1581</v>
      </c>
      <c r="E461" s="1" t="s">
        <v>274</v>
      </c>
      <c r="F461" s="1" t="s">
        <v>983</v>
      </c>
      <c r="G461" s="1" t="s">
        <v>638</v>
      </c>
      <c r="H461" s="7" t="s">
        <v>1582</v>
      </c>
      <c r="I461" s="1" t="s">
        <v>1540</v>
      </c>
    </row>
    <row r="462" spans="1:9" ht="115.2" x14ac:dyDescent="0.3">
      <c r="A462" s="2">
        <v>52769</v>
      </c>
      <c r="B462" s="1" t="s">
        <v>1583</v>
      </c>
      <c r="C462" s="1" t="s">
        <v>242</v>
      </c>
      <c r="D462" s="1" t="s">
        <v>1584</v>
      </c>
      <c r="E462" s="1" t="s">
        <v>307</v>
      </c>
      <c r="F462" s="1" t="s">
        <v>394</v>
      </c>
      <c r="G462" s="1" t="s">
        <v>246</v>
      </c>
      <c r="H462" s="7" t="s">
        <v>1585</v>
      </c>
      <c r="I462" s="1" t="s">
        <v>1540</v>
      </c>
    </row>
    <row r="463" spans="1:9" ht="345.6" x14ac:dyDescent="0.3">
      <c r="A463" s="2">
        <v>38747</v>
      </c>
      <c r="B463" s="1" t="s">
        <v>1586</v>
      </c>
      <c r="C463" s="1" t="s">
        <v>281</v>
      </c>
      <c r="D463" s="1"/>
      <c r="E463" s="1" t="s">
        <v>244</v>
      </c>
      <c r="F463" s="1" t="s">
        <v>339</v>
      </c>
      <c r="G463" s="1" t="s">
        <v>251</v>
      </c>
      <c r="H463" s="7" t="s">
        <v>1652</v>
      </c>
      <c r="I463" s="1" t="s">
        <v>1540</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94C6ADE3-0BC8-45F6-AFBE-01D053710F6F}">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F34394D2-6A63-427F-AF42-2E154C07BE67}">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776E0A8C-82FA-40B3-AA0D-D88AFF27B62F}">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3F6ACD9E-24FA-4760-9A3A-53B519B0C202}">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73E3D3A5-6510-4748-BB24-EFFB14E43318}">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DD14119B-C60B-4400-A415-51E13D2B10D4}">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6A27163A-E355-411D-B13C-2B4855C8A884}">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61975E54-1A70-44A6-8967-2F7A7E265A06}">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25652BD6-8E90-44A6-85CF-A428B09A37A6}">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E2E7D47A-F63C-471E-966C-792AC751F82F}">
      <formula1>"88408"</formula1>
    </dataValidation>
    <dataValidation type="textLength" showInputMessage="1" sqref="B3" xr:uid="{ADE76101-3F88-436C-A119-4AA4B32359C5}">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EB62600C-F924-44C2-84E6-1D611856B816}">
      <formula1>"Bug"</formula1>
    </dataValidation>
    <dataValidation type="textLength" allowBlank="1" showInputMessage="1" sqref="D3" xr:uid="{2C84A65E-E30A-472A-88F6-BF1AADD88B7D}">
      <formula1>0</formula1>
      <formula2>255</formula2>
    </dataValidation>
    <dataValidation type="textLength" allowBlank="1" showInputMessage="1" sqref="E3" xr:uid="{06581218-00A1-4717-84B2-1508E57123E3}">
      <formula1>0</formula1>
      <formula2>255</formula2>
    </dataValidation>
    <dataValidation type="textLength" allowBlank="1" showInputMessage="1" sqref="F3" xr:uid="{1EDF83DB-188B-4A44-A525-4858D5B7D871}">
      <formula1>0</formula1>
      <formula2>255</formula2>
    </dataValidation>
    <dataValidation type="textLength" allowBlank="1" showInputMessage="1" sqref="G3" xr:uid="{B97A23DF-C28E-4393-AE62-48DE1022EE54}">
      <formula1>0</formula1>
      <formula2>255</formula2>
    </dataValidation>
    <dataValidation type="textLength" allowBlank="1" showInputMessage="1" sqref="H3" xr:uid="{061394B2-A005-4263-8D42-151DCFD495D4}">
      <formula1>0</formula1>
      <formula2>32767</formula2>
    </dataValidation>
    <dataValidation type="textLength" allowBlank="1" showInputMessage="1" sqref="I3" xr:uid="{B7F8CBC5-0DD4-4CD7-B69D-CE969C021F64}">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475F7-005D-4E18-AAFA-21AEEDD1AB4D}">
  <dimension ref="A1:G207"/>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242</v>
      </c>
    </row>
    <row r="2" spans="1:7" x14ac:dyDescent="0.3">
      <c r="A2" t="s">
        <v>10</v>
      </c>
      <c r="B2" t="s">
        <v>11</v>
      </c>
      <c r="C2" t="s">
        <v>12</v>
      </c>
      <c r="D2" t="s">
        <v>13</v>
      </c>
      <c r="E2" s="1" t="s">
        <v>15</v>
      </c>
      <c r="F2" s="1" t="s">
        <v>34</v>
      </c>
      <c r="G2" s="1" t="s">
        <v>1653</v>
      </c>
    </row>
    <row r="3" spans="1:7" x14ac:dyDescent="0.3">
      <c r="E3" s="1" t="s">
        <v>16</v>
      </c>
      <c r="F3" s="1" t="s">
        <v>35</v>
      </c>
      <c r="G3" s="1" t="s">
        <v>421</v>
      </c>
    </row>
    <row r="4" spans="1:7" x14ac:dyDescent="0.3">
      <c r="E4" s="1" t="s">
        <v>17</v>
      </c>
      <c r="F4" s="1" t="s">
        <v>36</v>
      </c>
      <c r="G4" s="1" t="s">
        <v>1654</v>
      </c>
    </row>
    <row r="5" spans="1:7" x14ac:dyDescent="0.3">
      <c r="E5" s="1" t="s">
        <v>18</v>
      </c>
      <c r="F5" s="1" t="s">
        <v>37</v>
      </c>
      <c r="G5" s="1" t="s">
        <v>1655</v>
      </c>
    </row>
    <row r="6" spans="1:7" x14ac:dyDescent="0.3">
      <c r="E6" s="1" t="s">
        <v>19</v>
      </c>
      <c r="F6" s="1" t="s">
        <v>38</v>
      </c>
      <c r="G6" s="1" t="s">
        <v>281</v>
      </c>
    </row>
    <row r="7" spans="1:7" x14ac:dyDescent="0.3">
      <c r="E7" s="1" t="s">
        <v>20</v>
      </c>
      <c r="F7" s="1" t="s">
        <v>39</v>
      </c>
      <c r="G7" s="1" t="s">
        <v>1656</v>
      </c>
    </row>
    <row r="8" spans="1:7" x14ac:dyDescent="0.3">
      <c r="E8" s="1" t="s">
        <v>21</v>
      </c>
      <c r="F8" s="1" t="s">
        <v>40</v>
      </c>
      <c r="G8" s="1" t="s">
        <v>1657</v>
      </c>
    </row>
    <row r="9" spans="1:7" x14ac:dyDescent="0.3">
      <c r="E9" s="1" t="s">
        <v>22</v>
      </c>
      <c r="F9" s="1" t="s">
        <v>41</v>
      </c>
      <c r="G9" t="s">
        <v>1658</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s="1" t="s">
        <v>213</v>
      </c>
    </row>
    <row r="182" spans="6:6" x14ac:dyDescent="0.3">
      <c r="F182" s="1" t="s">
        <v>214</v>
      </c>
    </row>
    <row r="183" spans="6:6" x14ac:dyDescent="0.3">
      <c r="F183" s="1" t="s">
        <v>215</v>
      </c>
    </row>
    <row r="184" spans="6:6" x14ac:dyDescent="0.3">
      <c r="F184" s="1" t="s">
        <v>216</v>
      </c>
    </row>
    <row r="185" spans="6:6" x14ac:dyDescent="0.3">
      <c r="F185" s="1" t="s">
        <v>217</v>
      </c>
    </row>
    <row r="186" spans="6:6" x14ac:dyDescent="0.3">
      <c r="F186" s="1" t="s">
        <v>218</v>
      </c>
    </row>
    <row r="187" spans="6:6" x14ac:dyDescent="0.3">
      <c r="F187" s="1" t="s">
        <v>219</v>
      </c>
    </row>
    <row r="188" spans="6:6" x14ac:dyDescent="0.3">
      <c r="F188" s="1" t="s">
        <v>220</v>
      </c>
    </row>
    <row r="189" spans="6:6" x14ac:dyDescent="0.3">
      <c r="F189" s="1" t="s">
        <v>221</v>
      </c>
    </row>
    <row r="190" spans="6:6" x14ac:dyDescent="0.3">
      <c r="F190" s="1" t="s">
        <v>222</v>
      </c>
    </row>
    <row r="191" spans="6:6" x14ac:dyDescent="0.3">
      <c r="F191" s="1" t="s">
        <v>223</v>
      </c>
    </row>
    <row r="192" spans="6:6" x14ac:dyDescent="0.3">
      <c r="F192" s="1" t="s">
        <v>224</v>
      </c>
    </row>
    <row r="193" spans="6:6" x14ac:dyDescent="0.3">
      <c r="F193" s="1" t="s">
        <v>225</v>
      </c>
    </row>
    <row r="194" spans="6:6" x14ac:dyDescent="0.3">
      <c r="F194" s="1" t="s">
        <v>226</v>
      </c>
    </row>
    <row r="195" spans="6:6" x14ac:dyDescent="0.3">
      <c r="F195" s="1" t="s">
        <v>227</v>
      </c>
    </row>
    <row r="196" spans="6:6" x14ac:dyDescent="0.3">
      <c r="F196" s="1" t="s">
        <v>228</v>
      </c>
    </row>
    <row r="197" spans="6:6" x14ac:dyDescent="0.3">
      <c r="F197" s="1" t="s">
        <v>229</v>
      </c>
    </row>
    <row r="198" spans="6:6" x14ac:dyDescent="0.3">
      <c r="F198" s="1" t="s">
        <v>230</v>
      </c>
    </row>
    <row r="199" spans="6:6" x14ac:dyDescent="0.3">
      <c r="F199" s="1" t="s">
        <v>231</v>
      </c>
    </row>
    <row r="200" spans="6:6" x14ac:dyDescent="0.3">
      <c r="F200" s="1" t="s">
        <v>232</v>
      </c>
    </row>
    <row r="201" spans="6:6" x14ac:dyDescent="0.3">
      <c r="F201" s="1" t="s">
        <v>233</v>
      </c>
    </row>
    <row r="202" spans="6:6" x14ac:dyDescent="0.3">
      <c r="F202" s="1" t="s">
        <v>234</v>
      </c>
    </row>
    <row r="203" spans="6:6" x14ac:dyDescent="0.3">
      <c r="F203" s="1" t="s">
        <v>235</v>
      </c>
    </row>
    <row r="204" spans="6:6" x14ac:dyDescent="0.3">
      <c r="F204" s="1" t="s">
        <v>236</v>
      </c>
    </row>
    <row r="205" spans="6:6" x14ac:dyDescent="0.3">
      <c r="F205" s="1" t="s">
        <v>237</v>
      </c>
    </row>
    <row r="206" spans="6:6" x14ac:dyDescent="0.3">
      <c r="F206" s="1" t="s">
        <v>238</v>
      </c>
    </row>
    <row r="207" spans="6:6" x14ac:dyDescent="0.3">
      <c r="F207"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2021-09-01T13:08:30Z</dcterms:created>
  <dcterms:modified xsi:type="dcterms:W3CDTF">2021-09-01T13:09:30Z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f830443e-96af-457c-a7f0-5d590479021c</vt:lpwstr>
  </property>
  <property fmtid="{D5CDD505-2E9C-101B-9397-08002B2CF9AE}" pid="3" name="VS Team System Data DO NOT EDIT0">
    <vt:lpwstr>RVpSRwEAAAC1vWtz20i2JfpXGP3hfmMVkEAiE33P6Qk8b3uiq8pju3vOtw5aom2ekkWPKLnb8+vvXitBiaJ2kiBUiFC7VZKQTORjP9de+z/+x7+/3iy+r+92m+3tf/4p/Sn50//4y3+8f//8Rwv5o9vdf/7p4e72z7urL+uvq93y6+bqbrvbfrpfXm2//vn7ZvewutndP1xvtn++X6++7n7s7tdf/7z99Glztd7db+9Wn9d/+st//GMhQ3672/7</vt:lpwstr>
  </property>
  <property fmtid="{D5CDD505-2E9C-101B-9397-08002B2CF9AE}" pid="4" name="VS Team System Data DO NOT EDIT1">
    <vt:lpwstr>3+ur+19XX9Z8W9//5p/ePH/Cnv7Q/blcy9K77+m1zt/6Pn//x/Jm/321ePPJ9d/9p9+eff/65uVntdhv5wNW9TP3nDzKNt+Gxn9fX5mPxqbBL8yn1y9y5clkW63xZrpO0yDNTZjbnh/2KD7vZ7O53B58QfvqP9x/e//PT6upjmaT+n+s08f/Mr67sPz+us+SfVzbPr9LieuXK1f49rze7bzerHx/u1usPP76t31wPU/9L8vRev2xum5vN+vb+H2</vt:lpwstr>
  </property>
  <property fmtid="{D5CDD505-2E9C-101B-9397-08002B2CF9AE}" pid="5" name="VS Team System Data DO NOT EDIT2">
    <vt:lpwstr>HB93+SPv3J/3lY3/04WKy/tN3it9ubze16sVy8W9+sV7v14tft/Xq3uHr4+nAjb7/+9PQ4XgYfv3/6f2G4evtwe/03+c3Rx+z/KEtM9mm9+rg0yUdZr9JeLcvSFstVmZRZbq9X10nxtF7/2t79/ka2e7dfKpckSbZfhi9X+1F7u0z7Zdouk1zGXNp26fwyMcvOLJt0mSbLtlu2flknskNLy584s6yKZds8zfNu/X0/Xp4//fhfm/v9j+uHz/z5z</vt:lpwstr>
  </property>
  <property fmtid="{D5CDD505-2E9C-101B-9397-08002B2CF9AE}" pid="6" name="VS Team System Data DO NOT EDIT3">
    <vt:lpwstr>78O0ykyXyQvp9O5ZVUtvV92+bKVj+qWVbLs62XVLLtmWTbLKl0WybI2y6xY1nbp+2Xhlw6/UqdjzLjp+DL3+cvpZGZZmGXrlj5dJt3SZsu6XDY95uLaZVEv+2zps2XVLV2yLIplUS6zbpknS1/p0ylHrk6eOf9yOmWPNy9kLfyy9MuqXpZyffKlK5a5rJdZJu2yks3Kl6Zddt3S1MvOLrs0tlkuVacjN/T64ep+Ua+ufr/Zfl7gHD2fn/NppsxP</vt:lpwstr>
  </property>
  <property fmtid="{D5CDD505-2E9C-101B-9397-08002B2CF9AE}" pid="7" name="VS Team System Data DO NOT EDIT4">
    <vt:lpwstr>plJ2y142p8TONAmWqy2Wjv+Z5lgr2du0XrYyp0qmhZOEFcvV+Xl9987Pr8ictn5ptrT90peYR1kvM7u0yTKR85PiUDftsuRVKNyyq5ZdjcPeyCOyzUaf39jtTF2avpyOl6PV43Zlcs3KZS6XSubFcyXb1ubLol+aZll0uAdNs6zlq8KRK1p1OkUxeblkwZTtLDGzpFrmDU6/fC+yocpxAEUemGRp5TLYZdIvqx4XNmvxAjLFwuqyYepxy73ziuy</vt:lpwstr>
  </property>
  <property fmtid="{D5CDD505-2E9C-101B-9397-08002B2CF9AE}" pid="8" name="VS Team System Data DO NOT EDIT5">
    <vt:lpwstr>SxZPzL5OTdZKtki/ZNqxWgcnJ/iWyrxYXQVZXLkud4uLUhUg8dX5pko3bT2e9166nzESWoF7mcjEzLFOT4xLIIWvk2lrMs5YbUGOZKhG5CS6BCBivH/9S388X07G5zYuX03FuKV8i4PsEgklOlaeAN7JmGYRE7bBZucj7bNnwNsoWy4YWmS4tRspSVzptOqJI5Ib1zdJbCFI59qaHprEiznoslkiGXuabLn2yLOWs1djCvpJJ6addP00vL58oPk</vt:lpwstr>
  </property>
  <property fmtid="{D5CDD505-2E9C-101B-9397-08002B2CF9AE}" pid="9" name="VS Team System Data DO NOT EDIT6">
    <vt:lpwstr>XTyPtbHmW5W7JxclREeMoJlgWSz5Rjk1Dl1d3SdzhCcmzkdDmRC/pmFclYWZClpaKHHRaidNDDcnj7HJer7rF9MovcQMGIEpTDItcNUqvBH4geyvXNsiNXx9q0VBSfiJ1c7nS27AosismWeQfNLOJQfpWm2EqcaVnBDAI/t5DkRbrMdcWXj12dstSsFLk4mXzJR4mmk21y2Dv5zKRY+mJZWYpsC1El6ygTzER2G1y3qtan40dOx5SJcpQbB0Eie</vt:lpwstr>
  </property>
  <property fmtid="{D5CDD505-2E9C-101B-9397-08002B2CF9AE}" pid="10" name="VS Team System Data DO NOT EDIT7">
    <vt:lpwstr>yH2gWyWyGU5ILJMIhtldrIipeE3OY5777GbDQV3qU8nzadKbmttrhxuETqyd3Ky0wKGiuhl62E6yamR+YroEdUjv4WFVS0Tt8zSpZU/lm+8fppGKjpXmswqgrHmxhUw3RKeadlNMQ1EKsnZkZ0yFSwssRE8z5pYL2KLilZudL2bTV0ul4kqVpYrw7uLXJSNkktu5TDLBlYQQTjzKWbZtxBQhpdCjp2cdtn2VLer7EhJab0tFVkgCyLTaWqoNtEm</vt:lpwstr>
  </property>
  <property fmtid="{D5CDD505-2E9C-101B-9397-08002B2CF9AE}" pid="11" name="VS Team System Data DO NOT EDIT8">
    <vt:lpwstr>uHwphJL8J5YuhyJrW3zJcvlwHS2uZpfqy+Wmni6Zn6LnYIF0kA+iUsQBkdsg+iSx2GA5V2IpiDBNK17OGtssUirhnTC63s3s1O1Mc+30G9pvcuhTkQQVjDo5d2IdizgVqS8HzXgcOnxTw/sRzSwXQ35V6nbV2NOfO5sop1/kpChe8VdkZYIGFk0r/4r8FjnV0r+Q78WJkHsiLlZTwqyxMnGnS4uIqhmxn66wmp1X4OXFFLGODkUDJ0KOmUgOl2P</vt:lpwstr>
  </property>
  <property fmtid="{D5CDD505-2E9C-101B-9397-08002B2CF9AE}" pid="12" name="VS Team System Data DO NOT EDIT9">
    <vt:lpwstr>VZJpy0kRU4CL3kP2izGVlW10V2rHC3qdG0T2yRiKS5HPE2gynW2aX01yRiYg/WJb4fDFBxdpyPSYoykkco0o3FLKxtzFxVrMyRR6VXI4UmyLOC6RlD+Eg0lXmInID25pj40SKugwXtTYxVVhMvY2+yIxyG2uP1ZB7KFYnpLylYpadlPNcwQ4V0SuWQ7AfHL18OWoy6UN34XB+ugc/Yn42Ncrxl9uFDxY7vGWcoYC30POwy2xkOYsKIqQpICEg8z</vt:lpwstr>
  </property>
  <property fmtid="{D5CDD505-2E9C-101B-9397-08002B2CF9AE}" pid="13" name="VS Team System Data DO NOT EDIT10">
    <vt:lpwstr>NMUURcRLgaXXeP8HLExVfmJ/sF09TBHRRbWNZMFlIMZ7EeRFeJ5SUyTWRdX0NdiWIV87VMocCqTr+eo518Z3PlNiY1pH8uNmDJSELJNWqwt+K2QrOXiHnIFZGDj9iNyNsa3mJbXnIbR0jXvHSKdBW9aAw0ohwhR0UoKyh2PJzYGvdRpiKaXK4NBJ9fNh12W+zoTvcK02Skm5Pnqq0DZyvHHODz9bDlLRQz1shSnctp6hKIEZg7Kawyw9hEq9/PN</vt:lpwstr>
  </property>
  <property fmtid="{D5CDD505-2E9C-101B-9397-08002B2CF9AE}" pid="14" name="VS Team System Data DO NOT EDIT11">
    <vt:lpwstr>Ne9wBEL5opSsRZlB+WIi7aWqYk8kzMmExT3RyYoLqtssahLOf0iW0QvifwXaSMLmYo1ElFHU6MirvRaGELsWNfQ8kqg0cXusFw9EWFy4OTWijkmuyzKQUS+Y0hCFJisZK5bZ7ku4BTHTFwhRRtZ6Eo5TWWHKKSoJflXnDEE3xxsibSExhSDWix+uYyyemIhITihn/+IdfEyBGgLq4jXhtdLRJOcntRD5cjhzhmhERM/pV0jZo7MLitx9B0NfVHv</vt:lpwstr>
  </property>
  <property fmtid="{D5CDD505-2E9C-101B-9397-08002B2CF9AE}" pid="15" name="VS Team System Data DO NOT EDIT12">
    <vt:lpwstr>ub57Y10PV5hUv32ideoaUSmxCnGk5JMZG2p66G1x9nMGBS1dDxG9Ir+g2C+azghpKraOsnvimooHLxJLLGjEW6plTcO5o3CVDZTtKgsaFR10gWhuUa1y/CvdlojEk8fNz7ycn7hojmZYCHs4HnbcUIPZtBbOEYJeDKHC8q4gS2R3U/2wT76MmJ9ibYhKFCEml19Ok+huMXISbrdssZw1EaSizeVIilUt6ypyr6Obm+OS6Os3OSYo81OMM5lKW0B</vt:lpwstr>
  </property>
  <property fmtid="{D5CDD505-2E9C-101B-9397-08002B2CF9AE}" pid="16" name="VS Team System Data DO NOT EDIT13">
    <vt:lpwstr>EyVaGWYpilE2vqdNFjlQlrqzcAjE4ZH7Q5pZqUzdm3eT9TYxTtHlG4STGI6JMJeSWdwzgt4gpiYUmighxHzFH3DBjMXN7BHf0/R0ZEizEFVGUeUcDX4wF8SwTplGqGiJf1kRWqWyhmRDQaREYzOkZiI2byDe6qzTWtBZNlCunS8zTpIRNIxaMiHGxJBxPVEqpgsRCAc/IhWB9xVyMgSFiI7bi2DhK7krlMoqEF7dRjrBhsEQWQiSsbFPJCaYMpI</vt:lpwstr>
  </property>
  <property fmtid="{D5CDD505-2E9C-101B-9397-08002B2CF9AE}" pid="17" name="VS Team System Data DO NOT EDIT14">
    <vt:lpwstr>oWksNUZRRsFTSjxbHTD9NUU6fIXKLlCxBewwHPmIeSmWUZAvHimIhETRkyFG0UhK0sWs4Iomxppsd5yrG7lxWl5omI2c4YTkfnXzYnxHQd7QpZIoNQMjSDyIYup4dUIwZtdcur0A3VUZ6IFkYRZSTn3dDcQtqwHywbhKIKiArkhxzUaUUJJn8jjrn8fa5b+tnI0+XLVFsuUdUioeSjkBLLmKlwdCgzCAcx5isH9SibjBhFDvdclJYYYG0kCDY2t</vt:lpwstr>
  </property>
  <property fmtid="{D5CDD505-2E9C-101B-9397-08002B2CF9AE}" pid="18" name="VS Team System Data DO NOT EDIT15">
    <vt:lpwstr>ZkWqubuIQwzRi/lAxHnzhAxRPC5Z+S7xh84Jl598DNKJO96/bCnZuppx3ppyc6OMtHAPxODFe5HinPumNaAlKxhAcLqaSDDRLeLrBAlVenCIaJ61LCJFgZIIZxkUiIQZXcQDOgg2EUmyFLK92I6tLyFkBI1jDCxEhlm0dcrnep4iymmZRDkk8WwQfrAwKRBLCmFJJP9RSoxwxzlNImQE4mV8HaKm1TLqumqMGI3j3Fsk1wJIyJcmNNmzzA5Of8y</vt:lpwstr>
  </property>
  <property fmtid="{D5CDD505-2E9C-101B-9397-08002B2CF9AE}" pid="19" name="VS Team System Data DO NOT EDIT16">
    <vt:lpwstr>P/EWxXKW69Ax5yMWDqzVDtooYb6qEFNMDyOOTSk4n3hlOjhJLUL0YhikTLIUTN41jLyK5SXaSJQTvmkowBr4wUjT6tdxdFgnM1pUzpWIOsvZFpsAqXJZI8ewZoErAFvBQYAiU+cpuxiikMVKIrpnqiHt0kwzBOUIyab1vIFiQsDXofcv500uZ0nN7RmRammxivOW54xS6Amhseky66zmxCJvmCKUKtuCmL3HUsj3EKO030XTJNxJkVhiPMhJD45</vt:lpwstr>
  </property>
  <property fmtid="{D5CDD505-2E9C-101B-9397-08002B2CF9AE}" pid="20" name="VS Team System Data DO NOT EDIT17">
    <vt:lpwstr>5G8lVT76M1nrdyRZ5JHctp5oRHSPiIWE2Vk66+GWiv+H203wQ0eZopiKRpB/2ydCIQiwvxdSRSZQEPxQM6Is+hA/Sw0cSKStH39IL7zzOo5xB+c+gnry+nZEoWL9e3T8MIK1D60a9kAnMvSLDiqTM8/ctBJl49r5A8EakQcud9GF6FmExkV+1LmDHygfx+7UMaCvCs4MNWtA3RIytROJezGYRF3IV5VTJ4slpk5lmPIIZ3e0m4tmOtdy9M4oj6y</vt:lpwstr>
  </property>
  <property fmtid="{D5CDD505-2E9C-101B-9397-08002B2CF9AE}" pid="21" name="VS Team System Data DO NOT EDIT18">
    <vt:lpwstr>goEX2gwZyE/wxSvKcZwXiXTKrjBa1SHD2xBmO26XQsizfKgRLRjpianPYCfoScqY5YqNpCuheMkWRM9MlfiqRDVIkRjEpfrlfNT5FfHe8YRELHVSFEQ+S76CORYuJ8GBpjLkSHG1iLHZVUJOfnx7oaNvHKcomESpg1g8WVwtySa5cSOgYkWUUMiWNwPIfExzWlrZ1GDvvk5UpzNYrfwq8W+VVaOIFIRpVEvVUIFXaIbkFNh8h4Fba2p77S52dGG</vt:lpwstr>
  </property>
  <property fmtid="{D5CDD505-2E9C-101B-9397-08002B2CF9AE}" pid="22" name="VS Team System Data DO NOT EDIT19">
    <vt:lpwstr>l/O50axbUQqZBRX4ubLOsjsREhYpuBFdIkGl89vePxkXg2RSjJTxMt1vzXimSkx8SRVdi9YLXBdc0goUStiqTsoF65IAnRGQXUjmyzmK7LHlLB9xG8dG6IUyamF6CsIak8YlIgnOLDNEFJoGbp3RCwiH+SwRgjRO0RJikiIfnSQweeKpdwxgY4UKw2anrgfmYvsCyBm9XCxZPvEcZSzI6Z0TUBUJGI6VpD7orSKZYXzWtEcz5CHElGdUBoVcGV4</vt:lpwstr>
  </property>
  <property fmtid="{D5CDD505-2E9C-101B-9397-08002B2CF9AE}" pid="23" name="VS Team System Data DO NOT EDIT20">
    <vt:lpwstr>oDqIdmCjHA6UrIt4rWItFHoI0Iy1XMq8UASRZ2qzJi5RjEvxFIIJUzKXiAsfoK4tIJXiO8tm1UxnF7oTn022DBKjRUyrksC5hnGyGoKy4Z1Lckyo7vZmeoWT3/TMvNTM30XAEWPVsPFeu/kWiqRvcLFTBr6B7akhrnHtiUKoCPTrgsFQ4Ve9bKluqGSTgwxppoWwHG0mMT5TmugZPZyaoFcx2jsio+QSWODGoA9Lh2X0OG+v8+pluRRRIJKxZ2Z</vt:lpwstr>
  </property>
  <property fmtid="{D5CDD505-2E9C-101B-9397-08002B2CF9AE}" pid="24" name="VS Team System Data DO NOT EDIT21">
    <vt:lpwstr>Jjk2RQ4X0xCTJAkLN5PAAZYJy8RCWcfg3a4NZr1stk3P7uU0UyQltYWEOByyk6JgKOAzEtTridGWJkNCwkGVZCk87J8w002NGETfnpV5JcjX8nlIwEgcJS6CBzy7bKEfbZhChwC7TIRUJlTYEbnr8vNWXK5uaq7NWheFV9NFDqCZE/2RlxPfpLAFADu4xkNcFgQclw1klfhhBBY5NPjlXaOFjEdbA1+UQ37j3FKVAOhCZm1Ld1EwNi+OHvFhLIE</vt:lpwstr>
  </property>
  <property fmtid="{D5CDD505-2E9C-101B-9397-08002B2CF9AE}" pid="25" name="VS Team System Data DO NOT EDIT22">
    <vt:lpwstr>ASi9faySEGl2lWVUY8cM/d6mgqi+8lp0jkrPzKMPAva4Xj52nzMcom583pXleaTo5pFV5LVyCTWEPt9D3RQPTy23xfSdDjTuQOmlrOJABVJaYvlk0EIjxWWuSptYqXimwN3fae8h06kig4JHKYJpctTWllQXEzhIqEsAgyHdqSuqnpHe9Tq5x/FFzUTERYGn05lilF9gZqSC4FTmRDZH8K/Z6H8pEomCQCPVN8QqPl9uXzPSHMosQrqmYUYtTEd</vt:lpwstr>
  </property>
  <property fmtid="{D5CDD505-2E9C-101B-9397-08002B2CF9AE}" pid="26" name="VS Team System Data DO NOT EDIT23">
    <vt:lpwstr>5bwA4EVslBMgDATnlEkMFVb3SqenO20Rt1POeTi1SPCVyHe4IhhARSjgD2RVszJdjhPiR8wVrgacgr081+MLVcxNlF2T+RQwmwTAjAlAh8pgflAKxEBIfNtPLGYDTGXht51tbT68RrtQudppkmHhDkKolBlx2QVRFyKaQxXL8G+iXQvGYwMh6xlSjYB9PESn+ulIWicpnvEpmqZDPAWAhSQXeLwgJJiSRFgZg4rGHIGIs3k2AFJFckHjIXn21yL</vt:lpwstr>
  </property>
  <property fmtid="{D5CDD505-2E9C-101B-9397-08002B2CF9AE}" pid="27" name="VS Team System Data DO NOT EDIT24">
    <vt:lpwstr>CImdIkJb5tIaHBYxQcWNR1KXKkUWDqEFQuVLYrArYlvEvc8ilVcjVY11qRYPbanh5IDIpnThBDEWJd+LjYV0lyFAq6f3lfNwN/AyvG4ojDVDvU21XFLO8KzlZXYGXrEcopbALEc8fk7zVI6yGFXiCcrhkr0TSWl0Q2F08DorNVBKR9RhxiC5WE89j7WcY6DPaZjDMfa4eo57BE+UoXUfibaM9YfzUqs06VntgnyIZ3i6JnzOI24mzo0cJRGEYn7</vt:lpwstr>
  </property>
  <property fmtid="{D5CDD505-2E9C-101B-9397-08002B2CF9AE}" pid="28" name="VS Team System Data DO NOT EDIT25">
    <vt:lpwstr>KUTbMJcmeYo2aWCx9MsrC2VRL7IpBEgqq5MKFULXIInHQgZ7JEb8Wt0YMgZQIXLkCpmUI2chp0/Xc6MqcvFCD6Z7lJBm3poG5nvBDZY8ABjAIojUGUQSkvEomUksIpghieToEKzEaRlIWC3YJMdOiMlCGRqulYuq5YJJSppUS5CmHD+EOHsFIKHZydN0WuXbe5OT0DEeJBs4NDlKoo0vCGaMV3/FmyknrKeeBXQfmR5/faNxAVirLFWSiCYgFii</vt:lpwstr>
  </property>
  <property fmtid="{D5CDD505-2E9C-101B-9397-08002B2CF9AE}" pid="29" name="VS Team System Data DO NOT EDIT26">
    <vt:lpwstr>VriPR2mJoceSTrPUKeaciR94OHFoFIjsVkiSRX6+Q8ghkVwdsIlhnGyGhziiMli1KzOiVzkPM5EZuWielIsKwc68GXuVMOe8YcTMlklWGJLAD4DQxbOddiEdRECeMAJXAjegY/IOEixTKTActpmSo2uViR4tQkLaIdcq6BPWFpXHCcK0JtRXgB5EBVKFdSrBcxzrvXhaucU6sZWuJ85fSKoQSYI5EcLoOVBmXHWgfHvINj5YchnE4UZXqRWTDGg</vt:lpwstr>
  </property>
  <property fmtid="{D5CDD505-2E9C-101B-9397-08002B2CF9AE}" pid="30" name="VS Team System Data DO NOT EDIT27">
    <vt:lpwstr>zdaSbSotZTCE7lvwv2QiKnhuMuaAP1NCJhIfAAbuMdAsompHClOGWmSW1eocO4CGkcOOIKgBTE7rAK1LCKQDUyYvEJNQcrECZPzCK3rHoIYI5MTD2oeqSMiX4w6lCwkmF3nWcJOGYtpergtPc1yMTCA22HhSkRWRapWFUNGBfShUAx6FzYL8uw5bE8x8xBGo8T0DDY6ZrtlahlRwSJJIoH9yehkWxQaxklkqcgmw3AM6hkYhBSjF7LBMZiWQWCB</vt:lpwstr>
  </property>
  <property fmtid="{D5CDD505-2E9C-101B-9397-08002B2CF9AE}" pid="31" name="VS Team System Data DO NOT EDIT28">
    <vt:lpwstr>oiGBzhZ7EMUXdSyWnerxPjUxafMkU7wq0buWFe2mwxFruXaoguwRJm2JeZKz7qgQ5bcVY7selT76iZ8agrQm17w+MT1hgNG1kikaRoUqejEBvSPSC//SfgZVQslsZh5NzY91JGQ6ijxNicRE1KzBUrT0gQMwM2FZJvApOU4VsvMVlGNCsywiT/3omJVadgwOApb0yvH2PgTSh1JIGwAfLVwLWS/AbokRA7AojwmIySQA1nkttSWGTEooSkewSRN</vt:lpwstr>
  </property>
  <property fmtid="{D5CDD505-2E9C-101B-9397-08002B2CF9AE}" pid="32" name="VS Team System Data DO NOT EDIT29">
    <vt:lpwstr>Q7hlrZ5iktLRTgURkaYNlSAY5Of1Cjg7xZbnTIlQlzk3JFciI/5eVEZ0EcEqJM5QzZuXp0UOwOQQb6jxWTjEWIWrLQqu0FQ9GPryhq9zurVJxbuAeE/ABwpAG2rugaHAVDn9eLfNIlfbosmibKdNJaOt2ND8NnauEMYOWq4CyIQOhWdI9RVVMxci/ja3O2OmI6aJh0iztOiS1OqyRmCi+RmBMLhMAaQ2BosQNleQvQT63gLDweq4mUmulxHtMoQ</vt:lpwstr>
  </property>
  <property fmtid="{D5CDD505-2E9C-101B-9397-08002B2CF9AE}" pid="33" name="VS Team System Data DO NOT EDIT30">
    <vt:lpwstr>EumQT1rHrug61Et1lWp+eZrugho7CVTmrKjCn+1S29yRgmnxSlVlmSAmYPqZOhtqXlcsl+WuqZikwbYgp2xOt08P5o7JlYasuOBYRao9GToIQ2J+K4w53Dxxawfivi1RMaeynxaShbMAQjBBdfn44bXeilWlIQLAyMQecOSE8Ww4X4ak+zgPFYcQbFxypDQb6I94jTN9nwLL1WhiyeMdRZDzfdM8kBvdIRoE2ekqCGAVZKmDIhdlv0dMQyGBsLF</vt:lpwstr>
  </property>
  <property fmtid="{D5CDD505-2E9C-101B-9397-08002B2CF9AE}" pid="34" name="VS Team System Data DO NOT EDIT31">
    <vt:lpwstr>kFZKNNpiAftyYqA2t4WJDJ5MHl5/YHlY7l7RQSV3IyCOZIqElMwF8xHOU2eOHVxC2pCb3pyIiBs7mhPspxKBESBgB2Ln0tkwEUipBESgGR8eFOFc7FwXUR1SrVVs3iko/XR0jAHpwxniNhCR4wAcc/p6zASYpVoqSu4TPSFbY9bh0hGiWCmGCkoFwmVF+lA75QyYZqx5jEmKsfulpglynRScmo4hhTlrMibIzjn4KQER0oET0E4JbwF0gMVnGMX</vt:lpwstr>
  </property>
  <property fmtid="{D5CDD505-2E9C-101B-9397-08002B2CF9AE}" pid="35" name="VS Team System Data DO NOT EDIT32">
    <vt:lpwstr>QQGMnI43aaroNdMSAF8yRpFALAJNTaKPljX94iT7UAvCcAsq1unTJ5HNGusDl7mG7myLgf0AdkUGYwfJ/Y5hJxr+8vlZASe5pK0id662sCJr/aqPz2OkWkUicvk5uQ46OGYNvbiSlAwIdYYiNwolS+spoWUgpkt5kWRUqmZyjWdIPj9jTjxkTYBjafFNyGkA2Z1iRdpQtUwx2TNmUV3EzTIGiJ5rWdiE1x6SOYPrDXlUQzInJhR/DKtUMp3uQE6</vt:lpwstr>
  </property>
  <property fmtid="{D5CDD505-2E9C-101B-9397-08002B2CF9AE}" pid="36" name="VS Team System Data DO NOT EDIT33">
    <vt:lpwstr>GeVdJDJvrp7qYYgZo0UNHbIvnARMZ6Rmqlq+U3qTYA3K0chraHUvtAjsSBGokDzQ2euiTXBfcojBKxr48GQ8KxjbFanQeBmVlMUf5ygjCTcklJXZfBBKRj+VFkt1TJBMAPz2iNnk61Fu1BJz3jAgEnJ1oOkeuA/CmZUPFltdXZzoLmDNa2qwhWYAlkkWOlggAJFp61gBW+FVFvHBNLpeedCAF4bu1frpGJ4bkMGmXkZ+ZkaYCNBnMqIvLBIBXxW</vt:lpwstr>
  </property>
  <property fmtid="{D5CDD505-2E9C-101B-9397-08002B2CF9AE}" pid="37" name="VS Team System Data DO NOT EDIT34">
    <vt:lpwstr>IaTxM4RxwDeF2iwhHSi9iUk7lkisQpolQmh7pIWmyuwMkBK5CBSoYBZxj7JGeSnK6OrAMmWAwR5qTXXEaN64ZOHQoamK4C4Jz1Pah4YHmIzFIOnXg0CWsnLW+L9bFowejwmFcpDZtQOBNIBHoiMgx8KfEuQ1UIlF8GuyAhIYhoQceSvEiwerzV4jQjE1k9GihIb+YsWWZVGKDWKZnTGFfsiyE8jDWqQjHUJadLySxkGnpLBGMbfDaDGYE0IMFhk</vt:lpwstr>
  </property>
  <property fmtid="{D5CDD505-2E9C-101B-9397-08002B2CF9AE}" pid="38" name="VS Team System Data DO NOT EDIT35">
    <vt:lpwstr>isH4h0Wv1tylqXkVOoJMBOjK43ga5LJ4EWfadHDhBg3mVTVYSGAB7b4QjqWk/IZi6qLgVqtoB5FbOEPLgvB/LQaKMr3nnZ6F9L7vI01CbIKUmMVORfWwHvAOzAkG0FETJ5fnhVa2UoKbwl7Caq7hMVhDSvciJsVdRhoI+oGsSn495bwKh+DD6aTqbEKk6rZkQRSrGA9f8ZINUqEqa9z1kDAJmONXvDls3LAQJo/GIHjvFf5BohKSogNQA48xfqI</vt:lpwstr>
  </property>
  <property fmtid="{D5CDD505-2E9C-101B-9397-08002B2CF9AE}" pid="39" name="VS Team System Data DO NOT EDIT36">
    <vt:lpwstr>7YMCJUbTANhLiGlMyaJC8JBoivYPRsi5tNSyEeCSsdi8lmDBgNoLNA0oWaJhJttZsqhYDGrR+rLGtY0x1/nRnJBe41YCYUsKtZOUw16CSiMd6nYBZ+r4PQvWwR/HOtA2jdFHuMmJ5jIpteBsRpJMMK6SzJPIk4Ihx56QPcOqBDEeu3qoTWgJZk30+1CMDc7q0dCOgWLZLkOWFkSryRaEClkytBlWs5Qkt6uYk5PFrPHvq7ST90bbPVHZ4MtIIVs</vt:lpwstr>
  </property>
  <property fmtid="{D5CDD505-2E9C-101B-9397-08002B2CF9AE}" pid="40" name="VS Team System Data DO NOT EDIT37">
    <vt:lpwstr>R2vfIKFlSKWVMHomLL/ZRhgAf3Cc5cJ65zFxfnbGR/sJ4F1GWKaLEDXEmloIdUMaaZRBUpSLdwAWRws4BTrSlsR9x06ZG+n1pNdCOrINIUPA/MFlUEDQB0pQKZ6spA5snTAoRFeKRw05kRqeO5JHG5uWd04imAOxkAKikRS13XJYlZdFWSsq1lijQuhmSE7KqOHOyjbouirAJjBH1hVb/LXIqY1qrIgNFTUqilmgZ+cazBAGlbw6Sqwq1ABWOX6</vt:lpwstr>
  </property>
  <property fmtid="{D5CDD505-2E9C-101B-9397-08002B2CF9AE}" pid="41" name="VS Team System Data DO NOT EDIT38">
    <vt:lpwstr>Inmsuxp0v8Do3Jo8ZCeZb+JQ30NsBxrMTz7UDa0RNGAUwYwYSg8pKli0DFx+5e4dUCWFZElbx4ZcBYVViCihevIs2gIRQVMJ6W9Uc1yxYjtFcjQ/82c1qONDixFalYPIPH4FNjtLhvh7gjeBcc65hZzNaQ4C+SGBnrxMrZ1oKPYMplXW1N3znJBtbYhF4rKs5r1tyxohRoT9aSwsuOsOlOpoURUaXF2kvccVkTWQ04iAZWgCP5BIJtlvZXw3JXw</vt:lpwstr>
  </property>
  <property fmtid="{D5CDD505-2E9C-101B-9397-08002B2CF9AE}" pid="42" name="VS Team System Data DO NOT EDIT39">
    <vt:lpwstr>hpqAhwB5onYgZO9RptrXBXABvG843QxQdFxF2XDAJTJl6HspWC1lCWWXRYbOLFX3r0k0xBNMJtppji6/SU5BDJiGkOtaU36U5EMiIK3AxsK0xf63RsdD8w0RBN2rMamdQxhJWTl7zi7goVKNlSRBn3osEAtXcVYVcZINKFPcq20VcyknpUYiCpUQzIdsIRADmMYVfKIuokQsKx4KVnLXV+E3B1hRGVGs9mBEurIJ0qa754uI8DYASXQYjND4j0j</vt:lpwstr>
  </property>
  <property fmtid="{D5CDD505-2E9C-101B-9397-08002B2CF9AE}" pid="43" name="VS Team System Data DO NOT EDIT40">
    <vt:lpwstr>bghONwWJizhlY3cv9VrEJtDm4tIb2Oo1i0QasvNVAchXwUyAxc5UgWWBmxz+WHniWFR6oU7HkgJe7HKxpuAMEmkC8AgxopaA4palUahUquCTIRjfxoLLMWzqqAiSqodb+FU1ZblnXWdCizMkcy1DNfIGLRMDnvn3lmzJTjdbzNTjlVsVniNL0QX+O9ayebKo9aTU7UkRAeu4JDNqRxIIJsqBG9AXMGKFjpufsn4tg7UA0CcDWXPNkCAyFhbSqk1</vt:lpwstr>
  </property>
  <property fmtid="{D5CDD505-2E9C-101B-9397-08002B2CF9AE}" pid="44" name="VS Team System Data DO NOT EDIT41">
    <vt:lpwstr>CiIR0DBXOIcRpPK86OSueq6xSchlSgmZz1jHaYPhVmAH0NjNQCDvnuCqWznfHIpgIRd5oTjCnhsMtC87lMgRqRRh/JEw2LGBJ2BCmYm1zaQbcBRwcF2OeH+tyYXU0ogwSAlqWSLXMYQC0ytYTqKF2kOw5/S1cA9JhF7SkI4m6ydB2X2Re4zIPVSyM0liSIotR74lwypkCBgNihpCgfI8AvoM9AYtZv52Thb9zmZboRECXeIa+HHIplkTmZSgwTh</vt:lpwstr>
  </property>
  <property fmtid="{D5CDD505-2E9C-101B-9397-08002B2CF9AE}" pid="45" name="VS Team System Data DO NOT EDIT42">
    <vt:lpwstr>lC6qG6PAFZBb+qNtaDJSJtx5CHl6ql02JaAfQo8t6QTln+LQORTEWmkRxHMqUSCLRhuA8XsUypeMPcOC3ogOxvYKLsiR6qkZZCcVsGZ1WErMgMOe9IoWWYM4pRKsy5ijAUJ2OLZL3RivCQNydUpSLngQ1F4QV1Jpl+A9Nt2uGOWmZf5HaCsUKfz2SeNzGmrdZdIEXkVIRAQeSvYRlqynL+guQULd0fx6wo0uxsM4AqiwgwZHJM0Fqtsgq+mWfRa</vt:lpwstr>
  </property>
  <property fmtid="{D5CDD505-2E9C-101B-9397-08002B2CF9AE}" pid="46" name="VS Team System Data DO NOT EDIT43">
    <vt:lpwstr>cEuGi1EK3rVsNcQTPscYqMLvM4FHIKc9KQR2JGfXJOdZlqKCAAjGhsZBVodCsHYhkRksMwMjC3ky65ZQYiAD6EcLuJK2ukGZKpp+J49Glpy/NcMfiGebyE0kLC18L4tSzxQR9vgKlhK60iNvRtbvWOslpQxNGNFDYABvidKktiJnrOzvKsNMVRiTCJwwpVNoryCY5MyhTVazL5lGyGICJb8y5GXk2QJ3ZJdG4ivHALmCcMpYm1X5PuLHP/pIXGX</vt:lpwstr>
  </property>
  <property fmtid="{D5CDD505-2E9C-101B-9397-08002B2CF9AE}" pid="47" name="VS Team System Data DO NOT EDIT44">
    <vt:lpwstr>5Rp6gkITdmJKSDChEy1b3FgCThCpSJjbYriyIIQJhFiRGO9k8WETrai3IHy0JlGJZZ+dkhqqYwVma4m+zSGPu26A7Ad6gDJCqD+5gEDmp4UN2U7GsqFbR0pLOeWGSEFsKNmCMvYfyAjNgxBh/rmMIHInF9cV6vxK4iRqdt2QrexZ/+cYHa9IUO1oM6GJiiVRlYGvAP5Eff382MCYLJei0OuexEB0MnHyC1bzJbDWWnomoHEILh2rArvAbQztpi/</vt:lpwstr>
  </property>
  <property fmtid="{D5CDD505-2E9C-101B-9397-08002B2CF9AE}" pid="48" name="VS Team System Data DO NOT EDIT45">
    <vt:lpwstr>X5HKjLFNhjAaLgOABI/kBwyNKHcRBDQxd35OXumDml6hPMPugKkjXVmMJQ3KjBaVLoqUL9t9BDJ+kzoZSTeRWxeroipwcJaGOGWcH5zxi/4yNI3qr8U4B8WKZK2D3CJHzqCokZt+wDVbOCvaC3fLkwgZSVTlYkdDKWOc8y/NCU41M+FiCBXMm/FuWRqP3Bu9eTuErQqIlq19BA6hysbuXTuaXzo1++XrYfqhEIYjCEaMgnohlcLMgT5cL5QUGQU</vt:lpwstr>
  </property>
  <property fmtid="{D5CDD505-2E9C-101B-9397-08002B2CF9AE}" pid="49" name="VS Team System Data DO NOT EDIT46">
    <vt:lpwstr>9RFp5omAi5UVpO9k+cLxTvFxSIxM415BJr9gQNCTvitDRmPZs+QUf1rHZIIGkbPdI5ln0J09HLymuyNhTMxuaBBLSAJQ3KfjJWil1WB2qjhqIhgUsewXeMba7hE70xFj3dMtTqsEGKYctHHPHATdAODAGNwYnPGOIQXz0CRRvdSMyrvQ5yQs5A9pvBx+7ZXa1kUrai7YAgRcWAioXj62lni9xvIyDZsaExm2gA+cCG35CMu6QJYQO82UNRl4w/w</vt:lpwstr>
  </property>
  <property fmtid="{D5CDD505-2E9C-101B-9397-08002B2CF9AE}" pid="50" name="VS Team System Data DO NOT EDIT47">
    <vt:lpwstr>/oi74Znva2lJsoiJHmTmwskuRYZ6/OBPrNn3THqyBP6i+Qi6YiLEaXdM35imIIsmhCu1i2bsaLcGS077MiVJKouZ5PAjAuVoBHLHobJtkDg3m2RlUmpKT2y6pdMZ9xyaeUhHvaBZwcIdMnlf8q+ihgX296FFF/J6tucIHVPRpoi1hllbAbN2lQzFDImiCpaBh3VTkJeuoyM+IA3Uz6BGHtPQ12jb0XMjJ/MWIn56RSRaYIDA44HIkU6EugZursm</vt:lpwstr>
  </property>
  <property fmtid="{D5CDD505-2E9C-101B-9397-08002B2CF9AE}" pid="51" name="VS Team System Data DO NOT EDIT48">
    <vt:lpwstr>GxgOa/JAgJqaB49QVv30T2c+S7UsSG2HoIRIsJr8/WJx2VCG0Q/FWiXRJGgP0pPWi4LWRvyO0cLCasKiYYLREgQE7ycjkVKFnGTPpjsJK1wbGoMlexNDvsuUI3W2k4VFarQwq8j2hs0FO7IpiNMN/Bn5MmqWG+QE0eW0JiomskGVk0Q5MsZmQVyicvMwIZWwaR7YssjZ6Fi52oVmFNw3WBAUFi2FC3gl9emM50NNNTPB10Ob04bCwAS2IFJoWtK</vt:lpwstr>
  </property>
  <property fmtid="{D5CDD505-2E9C-101B-9397-08002B2CF9AE}" pid="52" name="VS Team System Data DO NOT EDIT49">
    <vt:lpwstr>XBC7ekpOVY5TST5TLG6mFStOxFQioNlJSfGz2Y4kRF7chcFjadsBJBaMdpVr0LiyLSwdHIsKhMBYHWqr5YrINwN2Devb4pmYLVnGzDHuItCzgSNg7piGTbKBvjXG7j9U0NtWo5juqmYZFvCkJ0kvS/+bl0J1MvkeRNgk323aw9IyJ2Qmjablyk2qgwAbWSksCl4LGiyVbc0mvM2VnpJ5gvIQgGwQcCA2MwKJGs6qJ4NY2q8flFQvJsmKnp0sO6r</vt:lpwstr>
  </property>
  <property fmtid="{D5CDD505-2E9C-101B-9397-08002B2CF9AE}" pid="53" name="VS Team System Data DO NOT EDIT50">
    <vt:lpwstr>DQHZOsvuDRZVINkSHHas0k1tMn0tZ7TLxUDRiBS4rHRWRhQE9mgXurgcRBo0OyoYKqMcc5K/kT2C8Ro3Nk/MonaaEYnSkVb0bskUcz7KGlQhvKfxz3qkHFcRpq63PGa8T0jOiR0U3tjcb0BJZAsmoAAU4Z2LNuLGGxoWwmALm8ZyXJZ9D8wbPyP1KPPTa6Z3JNTnc1/CcRhlAMKZzziqQMsC4J3oRDzL5GhtUhsn0JQzFppNhnbC4gLzUOtcD+U</vt:lpwstr>
  </property>
  <property fmtid="{D5CDD505-2E9C-101B-9397-08002B2CF9AE}" pid="54" name="VS Team System Data DO NOT EDIT51">
    <vt:lpwstr>dJJgAFOejdk0dk0qCT2LmUH+7xCyBH86QUZWSMI8LFUN0WpQQvAik5nJFANo5onAFmJB3Hsktbz4IhEENmJ487gVK2vzuizY9TqATkXBYOwLbEpGbmgZXdChbynXGhqTDahQx4oEWAHxEBZk2m9falVQPdkf83JigKfhLF9tKDK8JXsWx2JuqtYW4B0tD8B/x1bMI7pKKepID8YwGIsDRM7yNPHbJqh8qKsBhoxkGiz40UXqDEjbLBj71qZaiW0</vt:lpwstr>
  </property>
  <property fmtid="{D5CDD505-2E9C-101B-9397-08002B2CF9AE}" pid="55" name="VS Team System Data DO NOT EDIT52">
    <vt:lpwstr>JQ93WjHGytK0PFA9NiyCZkV9zqRXSMWFpsfySB1p2jAW11MUWlEmODvIqpbmQ80zyIMZ7TG02OS3Bbno6goi1JEmnjWKr4sUpirDf0LqtjQ0jWT6sWHGD0QRtFsbko5X7LVZUcUlDFdH4KuRNJa6OooWKwKWnmCOwgwcoSZcbs4lUOCJwCxYTWFZg2gRR9QF41jEoU+06vmeeCZPZo6SSe6cmZ+K9c0JewWXgQq6RbAgRE/KNJa0jUTBR7kfWg6</vt:lpwstr>
  </property>
  <property fmtid="{D5CDD505-2E9C-101B-9397-08002B2CF9AE}" pid="56" name="VS Team System Data DO NOT EDIT53">
    <vt:lpwstr>tJBw1JfgkLQeOmoL0EJ74rIQM0S0vf82TlBAIbCI0KGOR7NZqOe7QrbiiIExYXwLeK4bGobssJCiKVtmeS5wDQ9HUZdGO8KOL51WUR8p6kZxk+YaOIZKw7dCVETz67FUssgBXjWWjCeHbESz0ZB7cMjFairYiVkhMes8cS0vkGmKZhvi+Pbgvo/PUk6tTdhJEVxGjZGyNqHNaK6fMDI0NgtSp2JkvJ+tzze6PYs05YpFFGgFVXhK/hibQ+nJNrn</vt:lpwstr>
  </property>
  <property fmtid="{D5CDD505-2E9C-101B-9397-08002B2CF9AE}" pid="57" name="VS Team System Data DO NOT EDIT54">
    <vt:lpwstr>JJrAY6aenZtowCFOzfCgOW5n/LynHPDuLw5JiWLIPAADf5q/RKLt6bTukGo4n2CUr4E4J12Hs0YXanCI1sK9zJmloX3O3orBlxbifHJspCw7aLr+b2zfxaahpx71A+2zCd3MOSQ5PuHHlHMSAAjKSRZyJx39EdG1LtNgIMZNjfhk1bZRbg82fzGMuwpSwldtZAVgUq5pqWVBMBk493L7XpgNe5wD1DP8UK+taTm75l3DBLhs01gcKpRbQe6DAT0</vt:lpwstr>
  </property>
  <property fmtid="{D5CDD505-2E9C-101B-9397-08002B2CF9AE}" pid="58" name="VS Team System Data DO NOT EDIT55">
    <vt:lpwstr>8Nj/SXrvAoP8uRESODSIlCasGiwJTdahftXsD933gRuFghzBFyjLDujV8darRdKQ8hFHiDGLOO3CdR/Q90rP+8D57pnmqdgU2naVn2E5HmkWZDlar8IWXwRh8gM5rAAEGBjqU3P3JOsS1vhe0OSQvDmO5jmRRKj0zKT6SadHCatILtnmCZhYQ+bfCDZUpEtipwfiLEFXsycTUm6gZejjzB/jEaPWM3drTh8VgxtfYoQUyKosKGqGywWS4HuGTIn</vt:lpwstr>
  </property>
  <property fmtid="{D5CDD505-2E9C-101B-9397-08002B2CF9AE}" pid="59" name="VS Team System Data DO NOT EDIT56">
    <vt:lpwstr>qiRCjTuWfkyMTO00BZ4PnKCebawJdi4pdwoWuogkEulTsGUzaHEZDC/aWHPycmxswuSZRvITWkM3CO7JZgH8xL5HCQkmezYylF1L06EbMroYZiwKj6Arx7Kh2URD+jvG1MR2SjoS1+SMzfTszkbAUc20U+jlmTKE2RPSHqF9Hpufc17NoDRsEoVIcugvFGBHnI4YIzVpEbBr2RAhEQWXBwLYCGvM5AqyMtM8FliYtJosNasnAFb0mwjIluAsy/Y</vt:lpwstr>
  </property>
  <property fmtid="{D5CDD505-2E9C-101B-9397-08002B2CF9AE}" pid="60" name="VS Team System Data DO NOT EDIT57">
    <vt:lpwstr>1LVsYVuxPjqi7jdUnTgYuYv20QGFO4lt2FQWJY6iBrXDeKnJEiHmXMdrrWKKX0btDyWmku8Fk5L/MT+NmCMSzNXRfT32TkBghIwVfQNl0AYXqIGbBiBf0kH7cpudf01RrpSSGpiPOvyFAsQ5Z2IZ4ygZqGB2HmfCUK4M6QaJZ0CQkYieMFBaZd2p3FM92uqTREGlq6KwXfqiVEOFaJQN5Sij3bMwQEo5oQhPBOoxBkqnEQYac5imBxSAYJsVATn</vt:lpwstr>
  </property>
  <property fmtid="{D5CDD505-2E9C-101B-9397-08002B2CF9AE}" pid="61" name="VS Team System Data DO NOT EDIT58">
    <vt:lpwstr>4+kAbS+yrZM7YmakRcInArYm9fFbb3qdecmo7RZdDBk2C2ZzO8zg+MBwkFXd4OLVwKEuEV5M+OQNfHBhRskTll+ywxfg2bcnoGC3qafAgFMzsF34sRIsj9ArHEhhSUkTqIsXR8YuZpLEVpYARkUz3Pnhk5+2I2xPEg+dXCJXWh9gEaZ2ivm0SSGmNhdT7RUj4wagO4tBpo+EqeXbSj5NJkRAhX5BKv2ZC5YnFVJNubJpPtKtk/5XCXfmD869hFJ</vt:lpwstr>
  </property>
  <property fmtid="{D5CDD505-2E9C-101B-9397-08002B2CF9AE}" pid="62" name="VS Team System Data DO NOT EDIT59">
    <vt:lpwstr>OQIE5YwJ+nQXbFldw3PxtJiS2Skt4jUUbnJhRCZSrwsysgS02ZZZWBpbvXsgdexXW5BrwugevINZ/QJ4zTjkwtJijzXbiNydwSz1ZQDWEv6PTnbjpQdc6AdW0yzDAbYxVBVFSlJHYvOKJwWGkZQKsVG9sy7eKaH5NYh18GCJflVxnRfxnK5lCUJ0EaRiMfYRINx2ur0bEbtWEOGMlw25WyJvXXk7UwC0UgN09SHUn4aqxEg4PScXpKpzeVDk0X2</vt:lpwstr>
  </property>
  <property fmtid="{D5CDD505-2E9C-101B-9397-08002B2CF9AE}" pid="63" name="VS Team System Data DO NOT EDIT60">
    <vt:lpwstr>nyyJ2QL7K2nFfHByErg9gN1YLqMh32kfMyXGpolsabV0fkGkg2O9SE9rS85yRehFFmocya1kiPBp2QS5ZEu6SNVPpL3wS01TquXgshw1WzR51jUnxEnXZmjy4WhGoC7cQLq3jMdYpmns66rTQZuhhc9qmO5y6zsaJ4ij+aEvWc7CBvQFo//T8hjJyesYm4kg9seuji2NBmOTDxHZ2BFaJ7amIQksKhUrBPkzivM0dHzsCN1kAW0D81kX7ZMrPDF</vt:lpwstr>
  </property>
  <property fmtid="{D5CDD505-2E9C-101B-9397-08002B2CF9AE}" pid="64" name="VS Team System Data DO NOT EDIT61">
    <vt:lpwstr>B5XD37CguEsmTyzwPXYh6zAvBfxIJp4EIpYLWKUIpHOrxdKdwMqTbJlqBFNhYyMBlWQYPlcgFDJWKqHRusbZiE7aMyFjSEXgkUXXVM93uU+tnxExx7JhbkCKiYUFZy4gZbGM2u+kDjQTr1WtiKhHkjaBHJrNioQJJZQFCFZknuQ2JD1DVz462BSl2GtL61qFJM4U+mHWrWFJ5dHQ7U2mi4W859lSixdCTjLW1A3lFTlxwTSJyQLY8mS7od9tIQc</vt:lpwstr>
  </property>
  <property fmtid="{D5CDD505-2E9C-101B-9397-08002B2CF9AE}" pid="65" name="VS Team System Data DO NOT EDIT62">
    <vt:lpwstr>hkki4xm5X5efJTy4rhLhbkFWSRc0bWb/R6Y2fZnL27RDXabFjPCGFkGmnwMkYZqXGBnOlumOs0l1u2tUV9A73HghlMpFUK3N2MNBcpk6uRrPz0rprGaTWzsqPiK2ZsoJm5ob2hTbCSOQv/LXGhlul7BN9C8reKlRhPLsgrTKqRiDWkrzDkshOFkLY4jLBuOoJmSSoNNkAS2XlOtGT9cRsJqY41xbzRwhRy7+CGZKxwZk4sZ/FiHzozZqR2IKEEO</vt:lpwstr>
  </property>
  <property fmtid="{D5CDD505-2E9C-101B-9397-08002B2CF9AE}" pid="66" name="VS Team System Data DO NOT EDIT63">
    <vt:lpwstr>qx7rGfPXkyXkako19NrfprsjOjEnBGb4OBnzAs0ZE6oAv0UYbIZW3M4nn1Qq0fc7JF+Wm6KTDtM7DxVsMAutHUpmWYOEXHU+RhmnAjQaZgXC0yOEWXup1MOGi35hCoHkqEXLeaEoqeSEoIMxQhtMpyJwkDk5waLETwOunYfnduxzmjFxJ4cAhW7blPbhIa1FWsdGnZMt6TPE7nvUv4kOJe6Lhq7e4V1Goi5CXQonqwVbOZeM4ST9AO5RcWGQiir</vt:lpwstr>
  </property>
  <property fmtid="{D5CDD505-2E9C-101B-9397-08002B2CF9AE}" pid="67" name="VS Team System Data DO NOT EDIT64">
    <vt:lpwstr>KwZsUc+QQBnhThmbh/aplhxAytLi5UF5Ss7fkLIEigAki8yqsP2vCAVQYdOzBW2rHnG7gFNe6yxTUvsi20dejdAuV+xQcOznZH0LRBAsWxFHreV8kyRW2je63YUrNBQsiARYA4JMaYMVCbj4NqR1HRlQG5j6JZF6dTKwLEZq1UZTcPkk0ZowsmOZWOkZva2CnZ1q9jMtGVhOWN1dM3iVMB2GtBfyqJfYCYqYVvncEHJnmYcjpYg4Nt5CIqIiIGV</vt:lpwstr>
  </property>
  <property fmtid="{D5CDD505-2E9C-101B-9397-08002B2CF9AE}" pid="68" name="VS Team System Data DO NOT EDIT65">
    <vt:lpwstr>agkUOcAopzU0goMxj1JiTeUacNVqZfsZUXEn8VhM6wIVoWjoQ4FS0UwJGP2VJpviqqMzQl2vsVfOiZbWbz3YkqGVnO7CShfkdeZzgFrNZWMfsJVx7Fl3JFajb2O5Nb4QlajeCJST4vmCWQC4VOm8ETDpL/FLWU4BOjY5sFUD8/kKjXaHgSiIuNNL//UDB2bBbNBomkJwvNMwENoxcZT3nm7BqK4kgLXVRoPJkOFtotPwQkLxbHRtKVWRrQt8d9m</vt:lpwstr>
  </property>
  <property fmtid="{D5CDD505-2E9C-101B-9397-08002B2CF9AE}" pid="69" name="VS Team System Data DO NOT EDIT66">
    <vt:lpwstr>QuSVsEB5ZoNPmzFrhBZHgiGKJYt28lO1dqja8cUzg1y547FjmnNM0tU98lM3JV4JzkTUzZL8D5mFk5mso685qmBZccmWiQI3GwFkNnEHHtCkKsLCOjLdtOGdJkDqTpkQja5ICj2HHKBfRknizpjBaB74Rt5EPLmYRxrISRUXF4stDXj7Z4hN8xgrYcxayjgYjk/sv8GgLS5EhlbNDXBZ1TYa5iUFXsOuFZYycSPqGVlUUIH6eun82dBsWuWK3mQ</vt:lpwstr>
  </property>
  <property fmtid="{D5CDD505-2E9C-101B-9397-08002B2CF9AE}" pid="70" name="VS Team System Data DO NOT EDIT67">
    <vt:lpwstr>qVOBhFVU4aKOCjYjLxlL0YbEhpUy5ZskJFyukiqfEzA26WKvIcmZBApqD6wMhdDqqkhSKxhk9aGPSpQU85SBJNHu39PPn/eqDQeNQJ+pd03bmVWIHS+RTM45l4MCbo7kg32JK1DSjZSpjGet0ALgoSdExtYFgrN0htSODRDWsyRb7Ak8hgtJFmJJL+C3LuoIGtE1CH3TsNq18zuOx46Mn9XJJrwrIIQHfBYil4TH4k2rmQgjuQvTES8jdjPItMy</vt:lpwstr>
  </property>
  <property fmtid="{D5CDD505-2E9C-101B-9397-08002B2CF9AE}" pid="71" name="VS Team System Data DO NOT EDIT68">
    <vt:lpwstr>VA3pauTEB/48F6ZJDQlJx/6RjpFvFHFZOLGACGdRJqyp503EnaYe5PRbgsdDbE1kbUEeyZ7c9J6VCSKYUcWb87IyxQ6PIFY6MZns2hqjE7UE+FHD2paKCUVLQgrLzaxYopsEnkJKH5QxRSHMEU9xDJGM1eqWwMPGgoHQ7cOEz+6gcRGYDpWxJFBFDJhF/CVhO6W+gNOp2KzT7BE0miY/oky0ZAgnIeVUx3mXTM8A70F14mjgdrTKI3VVY8P6Lle</vt:lpwstr>
  </property>
  <property fmtid="{D5CDD505-2E9C-101B-9397-08002B2CF9AE}" pid="72" name="VS Team System Data DO NOT EDIT69">
    <vt:lpwstr>z/TBEDLQ6Qki02MR5NAwbWZbuDn00yDLShqwQTeE0YuBOp8o3mnPZMy4jl6EKkpfs6XUPXZYFOlV2aQAujbxUgZIHBReva7VRpGr+s6In0hI4KVcPGFRLHogG0beKP+wYVUUMrCOLWBIya+p0xhYRwphUxC2Sr8SqZMxoN2RgqInKBVQoh1IAqyrPe0LSCMy3j5GujcVqYDq6bMDKs+ILZDpBF6U42IZV1KIJ2tA9sRl4K3KGeZpI9fJYkkhr1K</vt:lpwstr>
  </property>
  <property fmtid="{D5CDD505-2E9C-101B-9397-08002B2CF9AE}" pid="73" name="VS Team System Data DO NOT EDIT70">
    <vt:lpwstr>auGQthDAvzOpLghRpzGkE1410JyU/EzZODBsbSlnwtkQbwYy1/57QivZY56paFbnLtPFHcYpZ5GrGePHSmo8fGSuqMrM9dHuv6MLoetrRahBSdoygNc+bLM/LJAYhHluCe/pknC0QWqnZqUpaBo+JVAVsxVLXpBGYjOI37/iFy10ABTHJ5j85RrKUuB7vfMz3a57Fa6tGpfJtpVV6oImXexrFvMvpcMoRuKVzEJMRylJhgzzwimt+SzDlSLZxOh</vt:lpwstr>
  </property>
  <property fmtid="{D5CDD505-2E9C-101B-9397-08002B2CF9AE}" pid="74" name="VS Team System Data DO NOT EDIT71">
    <vt:lpwstr>gXaItHaKsCeJyiqIoV6XwzKDOCCcjhfDdFJZWhzQjR8D4Tuq04TGtJr/GM1zg5M+Zr2Xj9E2lL2bGrYVxELV9Px9sSMhDBTpF3aVLPApoXWBNeRH9kxn1QyxG7pdhiWnlYsj3EstPasxwZuitK0ibRRHSspi1Lj98oC02pOEAH9xDSUnpYDiLoliUjC/g49PSLAd01Mj0QIWRVQolqwawONg2XlMtnvDYs9QjkzaMmJ5s4C1MiyFLwjGV+MWGEy</vt:lpwstr>
  </property>
  <property fmtid="{D5CDD505-2E9C-101B-9397-08002B2CF9AE}" pid="75" name="VS Team System Data DO NOT EDIT72">
    <vt:lpwstr>+2QuqkXZPpbfZMGvZptUseSyEPgnX1VFNnxL18uS/sBnOPORMMVYxi+ZTKaxAbI5McK2NJw6avm2I/8S2zyElFOgMnfsqlozoBLBvEZy+RoeXuP0EWcZvZc8jkzNzoA9m6SKEnHsdSJnpyM2K2HtM5ozFQjLx6KAY5u62lLTu2LZpox0AEvDlCPif0zHo2kUS3hldZIGrmBNBRj6lccQt+ONJC3kXbEfW8YW3Cl5VDu6nyKX0BAkdOgkawiwPAU</vt:lpwstr>
  </property>
  <property fmtid="{D5CDD505-2E9C-101B-9397-08002B2CF9AE}" pid="76" name="VS Team System Data DO NOT EDIT73">
    <vt:lpwstr>5Tol/iODhx2sWq+W9HfEowYGyoeiUifmWjexCxrRmfbwcq1BRKHsHupNIqm3sZiVW89grwvA9m/8GyLthks/wBskZMUQw9OQ7Qlulji0602iae3R+ItPiLZakAUgX0bcVUd3Tz63Jv4mUDnGFoTFVRUBFzpZQkV5Po7M3Tm3tBF+CbGbInlvIoISVC3JY4RL1ZI6vYX6jEzebE2PLxHmKlFGNJ5zRjCR0ce2xHB31V8NCYs+wrSjgqiCcg4vVkQ</vt:lpwstr>
  </property>
  <property fmtid="{D5CDD505-2E9C-101B-9397-08002B2CF9AE}" pid="77" name="VS Team System Data DO NOT EDIT74">
    <vt:lpwstr>ERNbEFHonQF0XYnlTiw4jNRqZr0NsYeBfIOWZsMlOQZSlHFCBj0+QmLJBD4iTTz046uZ7ZGpW30uQDSV7gFW1JsGzIttKQDgbdzUhCip52TAT0bCMZaYL7ilaEptQUCTKV7JoqJxiYadK+OPYykx0sSRSXMJtpSYEGdDXdgkZ34NJkeo+XTBMPJSOznuyZaGhENmqw+ZRsd9uR+K9kLDIEMNidIMVCXxJwVPJxmbahPocn69h3EIX9LJoHlIKkZ</vt:lpwstr>
  </property>
  <property fmtid="{D5CDD505-2E9C-101B-9397-08002B2CF9AE}" pid="78" name="VS Team System Data DO NOT EDIT75">
    <vt:lpwstr>3AvGY/PiQhGXJZNHsXViWVPRqsWFWRlmG1Ab2mDK5mRhbRmcxLYdhkxQkSNggMmGdriIPB+UfRE6/ymxZZA40dO9YKtwdDwk+9fs9mMIdI+D9Wn5dAbqyFfqYugs8c6vL7USl16QnZbEnUaGgHiFniWcaAbTU7oHDHigEEWcFpa0mZFWPNHs4c5o3V+A+tcC7ENknXigTwB4h1ZIAy7mYtq6UnBloQryWrZGE5hciGVyzQqv1De2TMlk5ApB54u</vt:lpwstr>
  </property>
  <property fmtid="{D5CDD505-2E9C-101B-9397-08002B2CF9AE}" pid="79" name="VS Team System Data DO NOT EDIT76">
    <vt:lpwstr>e3WL12sDOTE5VxISsctVq1lJ5/5gBn1RzVptAjAnRM4C6FjwRJNTM6dLXpOArQlsg8RWoSaS4ORIcjcyv5fbmamRcrQNDP2Acq4M6Wwt+87ImuQs7kdGlTSbALEybggFqUsmNzVyaUujzc+zFs4FHjiaBWDUoPUQ9GZLfeOYipCrIrZVSjyk1U9/Or3Qy5tcI92t2USTBD/iKXjmVR0r1lOC9gIxCrBqBQsLOc3OxkR7mo4lR8m81tMlIzAAdne</vt:lpwstr>
  </property>
  <property fmtid="{D5CDD505-2E9C-101B-9397-08002B2CF9AE}" pid="80" name="VS Team System Data DO NOT EDIT77">
    <vt:lpwstr>KTUSfIKJ70cI7YX0/m3cnrOmvKDEM8b4RhLmfHLlPvVN0tVjnCWm8xGEPTVQ8IZWG4RaU2RIahigaGx2B4JXMA32E/2CkdC2cmjntuDKgv2bCIGNU3jPknDPpUZKcxbuBVaogUxoY0SKlX2ORMnmp5V260I+Evm7RDdGyikU4JZuKi1Bte7hYoFY2jI8XhIPqumcsPLuwTusYbmlqdvRdRLqDDsIMfZ0TNoktKB0MayzlAiCNEGybiJc1lqXJGC</vt:lpwstr>
  </property>
  <property fmtid="{D5CDD505-2E9C-101B-9397-08002B2CF9AE}" pid="81" name="VS Team System Data DO NOT EDIT78">
    <vt:lpwstr>3eI6ZbT9Iow5BrS28KdOnsQNpRFZWBycaSCIyQ4g6t4vTNGtuvyKlMMUh3MWyZsxTJEE6PEnFGCFo24enYOKnjBBNGNwo01dU3a2w4pVAxcgVzc3U7EEkHFueOObuuG5DXIh1SthN0rBiX++WjpFGREt0xJcQ6hXNNOFpoG+YJmQgEEjxMQS3nJD9p2F29Yz0T7J0I5dfYmy/TUQIaIIrkFoEQKWdjupR8PiE5RlaNnA1PMzYKN2zUit7rkbM91</vt:lpwstr>
  </property>
  <property fmtid="{D5CDD505-2E9C-101B-9397-08002B2CF9AE}" pid="82" name="VS Team System Data DO NOT EDIT79">
    <vt:lpwstr>gh2hVaE17M9c0Xi3KEMw9P5sxBHdWBkYSv4jvQ+np2yijxqV41lPjHeKDcfq8DCFRSDhDo3coBjLqT5ChmollWxjuRkqCWOu+yT2fWc9VrVG222llC0mhFfkeEJwwsdeQgx0R5fnimRpCIzUh7jakxH07SWeaLR+gRHmFwRnqUEnic4dFOD/dmxKJBOaUntZxj9SCKdDseGOBKr9mdmLXnHVmXIz7EDQMqSLpcOVNGys45tfOBtNoNVX7+ug64p</vt:lpwstr>
  </property>
  <property fmtid="{D5CDD505-2E9C-101B-9397-08002B2CF9AE}" pid="83" name="VS Team System Data DO NOT EDIT80">
    <vt:lpwstr>skTrdW9xXnC5zECi07AUpWMVrGEOsSVKD4ZUaNXOgx6pUhlLIOdkebQ0C2lXDOVRyMnDoszosZAsJmX7nNDXrWMSSHa2iDb0nVxh6qzKi4prRxCSISeLY9fvhi5Dw2OEjtVkiwAcPMGJTwkZj/FrTy0S9GmmFVWCWYGx3YKd2xKmElumO0petRDhbJiSQWklWy6i6kfPI4ylAhVZpSk+9IMKhmxPdnv6MIFYtqPZHUqYAfmiDdNTLQO3GinIHXu</vt:lpwstr>
  </property>
  <property fmtid="{D5CDD505-2E9C-101B-9397-08002B2CF9AE}" pid="84" name="VS Team System Data DO NOT EDIT81">
    <vt:lpwstr>65O5pCXMmMUsWXKASjA1DICUbKBawXoZ+0jTgQJec8UIC5fs6xVImGhm6mEI1SyQ7ZqIaVoXhBhb4YdEOVeehzBqHjPYMGOQv6sE6rqJT80DZ6Fw+vmTjR08mxITVuqC8rtjFncEwx8ZtBUkvgWe/iBVpTM8ll+itFBKy2SBLzVZQKRFGKIbwAx+vIcAd7B3dwMkvf2N1h2VsFQ2w6loFMXv49rzxDXsroXKlIX8zDSkEN2pyvZLfSaQWAorobh</vt:lpwstr>
  </property>
  <property fmtid="{D5CDD505-2E9C-101B-9397-08002B2CF9AE}" pid="85" name="VS Team System Data DO NOT EDIT82">
    <vt:lpwstr>3xN8cWimSJRgvsWT9tidxJ2VHCEHCXoC0n7M2cYWxk/8lS2LJ4H4WJkeDd6F7tKs0tKu0D3yaJ7VoG5kBO5DGRlGoZgD+anT0BNmIpiCUTUXxjwys2V5N4lp0S5QiJSE9Zt5PQ1QV1QArDRVwUQ1okz2aJCfmbaisGhD6dsZRfXsVjiPwxZP3Nye2HorCe3H4d+U1SlvdZZtAS8vewcARRgosSwCOAr2Xuld0DmiYknMnsWrGFSUeudMNgdMJ2z</vt:lpwstr>
  </property>
  <property fmtid="{D5CDD505-2E9C-101B-9397-08002B2CF9AE}" pid="86" name="VS Team System Data DO NOT EDIT83">
    <vt:lpwstr>CJJgcXuoB8B3URJyR8d7SlTNc9n4XLKvS8ZxpPF6VnD1pABFIDlamDmBiFnToOYNAdt5HhNzfB7n2pOTcKWuBV1T4i/isXZEKZVkBfXELXVkAuoJtdqRkh7E8GzjD1vslyabA/gc5awouahJSVEhXieeKuWKT9HedWQ61huaUrAafYHE7H4VIX/wOMzLPxhCzhH8j3P7i9dwbqDciALNIwUV8y0p2Cr113S0XiWVKPAE6e8YktoUFwmBGSwzAC0</vt:lpwstr>
  </property>
  <property fmtid="{D5CDD505-2E9C-101B-9397-08002B2CF9AE}" pid="87" name="VS Team System Data DO NOT EDIT84">
    <vt:lpwstr>136AMMOUL9lMj4Yhks0IVV2iakbZpRr8J4B6+mxfIcWQQheoe2m6Iy7FKIgJPWB4WzwSh7r4GClcnTFaqN+xgLxj+DBl7qGgoK2YtTXtQI9Uk0IpCxZfaMgZgZGODaWLaFCmUxNi0PCaQQG1ZKZOEbnuSWAougn3sx+aa5dMUyTIxenTGd1gzGsuYMuGXQljVPKvCNWamZnC0cxiD/d6XyydhWRpBUsmEiybLKrQfFxj5KOphNryPVOU/CsmTEt</vt:lpwstr>
  </property>
  <property fmtid="{D5CDD505-2E9C-101B-9397-08002B2CF9AE}" pid="88" name="VS Team System Data DO NOT EDIT85">
    <vt:lpwstr>XIuf6hNSID/zQ7NwDvOsfbPf5JNMw06FzfM7MlpgU4B+jod6QfRzkBaGigQ31GsaHxbABsD+CxRubs03UEikEMnvsXM4uZyjpbOFYtaRWFalQkncvYZcMqCPL7vZ5rPtgpIWWFvvUaIzFkmjIMtkwPpTR+nVk16mJu0+5NHI5jYXQaFnwwPYHuqiaakkUxmv0nS0LtvtQz0knFIQFjH40bF/siU4sE8Yj2MStJnyvvqjxypgKmlKzdJpgtGdA6K</vt:lpwstr>
  </property>
  <property fmtid="{D5CDD505-2E9C-101B-9397-08002B2CF9AE}" pid="89" name="VS Team System Data DO NOT EDIT86">
    <vt:lpwstr>DFGEvLUOVMt7VBixOGkuhbwNrPSYVSxQoYpjf6lvkp64cuY54kaSn1IymlEvbi7UnOigK9cogzhzL9nPC0PJIEH4uv8qWWk8/YGgeoWKbbYFEwCpmwr6xcPdEzIF4JjYMz5gbJlx6ZzmiGvsxqrUBFsYQqiZplWoHCJiN5IlImLN7N3UCUWbG3RMM2l0a3G8aC4YoiK/X+DG2ADLE/hNyyhNNBIiRQhiT4eck4SUbiRyhIVH7osmEsgMJlWk4tI</vt:lpwstr>
  </property>
  <property fmtid="{D5CDD505-2E9C-101B-9397-08002B2CF9AE}" pid="90" name="VS Team System Data DO NOT EDIT87">
    <vt:lpwstr>/YdDTbTwZYvaDX0ZM13xJpVZItn1yxm6pmpjExnMidNKtPTrNIMAj1l/XvP7mc92WgABCOiIifQsyS/opwz4NJIi9fE+BWnBrd97lQS+3IAAgRpGtqJdyy5qFj1AArRnIEjsvF17KNEK/GS6O2YTI7T8FaYRD00LxY5VXNrS4L8EkL8PfFWcg8BByV4JnQ3jghXMzZXURRGO2+BHprLVVKiVuzbkIUsACOpobUk+JA9Ic5sARBpbZNmk0mGZL00</vt:lpwstr>
  </property>
  <property fmtid="{D5CDD505-2E9C-101B-9397-08002B2CF9AE}" pid="91" name="VS Team System Data DO NOT EDIT88">
    <vt:lpwstr>Mg12/TBseSETbJlktry0HUNzNSHZjgWfyNXlrGjpY2Swo7vYG6OtF8rT2GO5YfbWsb1lFnAeCZvkstygDSwD5CBOCWuNpJrGhm+9V/sEBz6fEHLPiFQFtz2hmTkxzZYSHvDsfOjr0oVm7BFDcLQZr5KHetrNFT/EszYlYw9VsFqTSif03EMf2pYcMUSJoWl1xO4bW34lqkbnsO9ZmmpJxpayPq8kvb/YCmLuoZaQJf0iWFM25OkYMI2U7o91cny</vt:lpwstr>
  </property>
  <property fmtid="{D5CDD505-2E9C-101B-9397-08002B2CF9AE}" pid="92" name="VS Team System Data DO NOT EDIT89">
    <vt:lpwstr>aaXZBGvhTCXRp6fA40ubKdogjmJKK2ZA2tyYjpaGmBio6slmTRWeZa1S+oTNiwVI1mSj4S9lAIwN5KqKTsrEJqzXRAzpUGXg2JYmUh41WhbkmyRs2+cgtM8ksqEAFQ8foh2dqqaBuCaEPemaW8irXl2tywE0MGU0yWUb68mAVMCBYkKIqa+hJsBNQwSAJmrwwwxOy9/YiopgxxBBeo6MEHo1OBYx50ng7kiOXtHUSJlXA2knoQ0XPsQw6SV+/sW</vt:lpwstr>
  </property>
  <property fmtid="{D5CDD505-2E9C-101B-9397-08002B2CF9AE}" pid="93" name="VS Team System Data DO NOT EDIT90">
    <vt:lpwstr>3CnC81yWnZhRqccRU7pWVsGstAPCBBligrAn0zUjcXAVEghkQkfjqZZyFVGb/acqjosWzXVZCJogrMMcxbII9oB9xVxaBvwsBJpLlMGhHtI/bTqKZhaJyIGI0bUAMi0wrWuDRk+g6Jn4JQuYqkgJa4g14/b2PrJIrSploypWTwlt1vSjLwW9YkeZYlZlTGhmnOjD1FUzIHICyth3On96XOk0yZnxjQcvxTwLvY6LlidIRhHHCkWGYQEwpiC2uiY</vt:lpwstr>
  </property>
  <property fmtid="{D5CDD505-2E9C-101B-9397-08002B2CF9AE}" pid="94" name="VS Team System Data DO NOT EDIT91">
    <vt:lpwstr>ZkCWmREcOMjU4neqCzyWeDHrXDqi3bAFsqCGNaMQYIRul2xGjghKzjK8sRq1eN/kcrkMak6o2ELQc1eYAs9wxE9DXtHAz5lfjEUvbZscorkR457QIJdfbnGOq3is2qFHQT7VwRMy+nKSCCHps8VZH7G8LyIkKwfakoTFguhje4fDJW2ea6ZFiXJI8F5T6mJTkcks2lYdorcYTskWSDQQicYUmrEygDGdhXP1G49cq0c8zmgzXZsAcDaTeCgDJuM</vt:lpwstr>
  </property>
  <property fmtid="{D5CDD505-2E9C-101B-9397-08002B2CF9AE}" pid="95" name="VS Team System Data DO NOT EDIT92">
    <vt:lpwstr>k4tfFgrLyAJwNKzvY6zoaTo5Ipg7zVBFzR3bQnfkd+gJMpDJ1oSwFPQhLRGQQB4RpSiqgi0OXhURtD6xWjKPgAdU4FTkUgilpNSWuHUsmGjZs9GzcFJcjYa96mI9K8dCV7NcU9WGtWWg4SJErKaRI/KhZJIV9SM17DKEaCrYhDUdjiLainkyh5MzWa45rdR+lqA6OUMiMGU2BY16pPKLoVccOpGGFpuMs5J18HURLREOWq4nG4LxgfHIkbBdPjB</vt:lpwstr>
  </property>
  <property fmtid="{D5CDD505-2E9C-101B-9397-08002B2CF9AE}" pid="96" name="VS Team System Data DO NOT EDIT93">
    <vt:lpwstr>jg2GEcEjOlxPYVjfE1bL2KhJAnSxLMT/ldHV26J0F84ZWYueHrgU5Ta2CRH4liTtg5NihQ3lz0WEfQ3lltaKhpCR1FGtyWuLJLHHuFZ3FEDVBbSg7CXQlTJ2aRWyRNpJjZb0Y0mqrsRxmc0lIGxovMesp1gPKiCqCIdj8K2E4rCEpUmUJbtUtidGl1VmuhedrJvpDEXxD7HbCjt8J+1g2ZK20rJZwjDVk/UCAGimtvqTvuJYtID0QsGF0wPKM6E</vt:lpwstr>
  </property>
  <property fmtid="{D5CDD505-2E9C-101B-9397-08002B2CF9AE}" pid="97" name="VS Team System Data DO NOT EDIT94">
    <vt:lpwstr>iCoRy7Nnui7wNRhkjUkD8HUYYeABl995zVUjtAO7JxX1IM/mpD1viSnJ5daCtNP63hbSzYShoV+69kD3KFpocb5nVQbpohZtaFIBU9fpAukjdEzGHDGfnQKKhk1Ukk1j7ZTiidxo8TUPUda99y8gN2ZLlLebZw60lPiZBpxrBWh7WV/YxwwY5uhWZUsiXg2BjzcDSfWLqCi237oQwIlXFsC5KS2bgg9woaekWio2Ojj7nVMA7AUjBkDJh4h9Pbh</vt:lpwstr>
  </property>
  <property fmtid="{D5CDD505-2E9C-101B-9397-08002B2CF9AE}" pid="98" name="VS Team System Data DO NOT EDIT95">
    <vt:lpwstr>iAeZaX4FhV7xeEiVpgaLHXS+kYatI5uWWkLtYl9qM4tib4qWXxAR1kc0ops5imNUXZew2QTlr4gYaer4XJ6YslpCJqMHTsNbeGGbZEtk0kgpukhGRHSTod7aNk9GSV6LkYJE6HOVWLHXuslXdN1KVjt3TDg6AiBEq8qpeHe0o/I2ICtpj0qsl1ewutq2E22WkqVpTolEYUYLgUB+Rm7QqJDM8GSBVkQxLaryQJTEZSLbgrRRmdj716Rpxq8rg10</vt:lpwstr>
  </property>
  <property fmtid="{D5CDD505-2E9C-101B-9397-08002B2CF9AE}" pid="99" name="VS Team System Data DO NOT EDIT96">
    <vt:lpwstr>Rxn5Lw3MpCoUj5FbPGPaGWSorL0BL209VHVEdm+sy+BEr2h5OCZKROu3DHDIvbIh+UA5AF4x4oJRxh/Yo1MytLloK56pWV4vd1GDAhe49AV3LPD2AJDIVERLp16OGRo05Oz4kkBIBV79CAZjLEGNK42mhsH2RFJxwz4pgX6hs0MvgSbQQRGWgfzlvnEduutGcOWvWS4tE9Ag79CFxk4EgHRkrxKfNGcGFYxwDKQCr0K0K/gJ+1gTyUhzHAVXnpc</vt:lpwstr>
  </property>
  <property fmtid="{D5CDD505-2E9C-101B-9397-08002B2CF9AE}" pid="100" name="VS Team System Data DO NOT EDIT97">
    <vt:lpwstr>a5AJFmghf9PxqiNwUIVUFzqOEuqZgtVCoBAu0ooiH67JhLNLWWs2m882QcgMOmlFs0IPagZ1NPE10yUvhKIjqrYlFbtimpIsUUYyteMmdRqIqznlJCo+SDeXRhorgnYTHWGSmWC0lCbQNcVqeFIjwTyOxs7HFeNZo1FmBotLwgFRMSOInLELoSGvgyVuTEZKVUFCgZB1sW6+y6Qrd2xSLO2dOG0gw5mZLSiaA+wi3skQxtIHd2JHxtiVkO4K+mo</vt:lpwstr>
  </property>
  <property fmtid="{D5CDD505-2E9C-101B-9397-08002B2CF9AE}" pid="101" name="VS Team System Data DO NOT EDIT98">
    <vt:lpwstr>4/cYVGmVERW8iof6jPB8lgg5PkSAphWLvk+4F9WUS+HDjknSJMXmPVcFZoSbeO/graxKQDp0iz554CTI5wnbwfmjAWoR83acfqCGHNWNh2UmhxV7SEZ4dRhPB60uXl7AFB+hBQdzN23bPfR8oMHcI8NkbPWo69aj7XWrx1pJxuQ5NfD4ldksQkZcP2IjhXPfEwJFxoGM9zXTQlORaK5nOtoqQMli0Z82EhdcTz1vjkUGxSkbmg4fKJ6yeGpiWdb</vt:lpwstr>
  </property>
  <property fmtid="{D5CDD505-2E9C-101B-9397-08002B2CF9AE}" pid="102" name="VS Team System Data DO NOT EDIT99">
    <vt:lpwstr>UQQjdVqtii1ZgdoWd2R25CFR4E/BwFzT5LkivzSBGZCvRXIFHUkjo+wOY+tCraiNLScAtn7xCwqyP/ehIA0a48Kxk4cgcaGZLU9WaZr1nVGckSj+1i7UjNBanZ0EZUp+sqRrbnjfuW8Ph2Jlxy5J2AHEyCXMMEdod4eW4HgnUrVU7MBes8gSSjOQrOXLjRTYFlIS5L6wL9oSe7peMojfXHHhm3STEvoGXpLjj0CxPJpmSWoA/CmYuKd2gSlEER3</vt:lpwstr>
  </property>
  <property fmtid="{D5CDD505-2E9C-101B-9397-08002B2CF9AE}" pid="103" name="VS Team System Data DO NOT EDIT100">
    <vt:lpwstr>gXGQQd76IpDs4XQep/Ttbvvf66v7q+3t/frf9/u5DT99PE0/bldfN1e77uu3zdCr4ViSk4q2CtlkpsvkLRBcdYRU8WghBcPQPhJYPTlZymdRfPnUq/Vu9/89bK5Xt1frt6v7L7+uvq73n/H0hx9Xu/X7zf3673c3L385zP3vd5v9777v7j/t/vzzzz83N6vdbvNpc7W632xvf/6wXn19G/765/W1+Vh8KkRUfAJBswNdc7GWnViL0Z9npswOLZX</vt:lpwstr>
  </property>
  <property fmtid="{D5CDD505-2E9C-101B-9397-08002B2CF9AE}" pid="104" name="VS Team System Data DO NOT EDIT101">
    <vt:lpwstr>hM95u7+5XN+o8Hxf4ZnP7++5Pi5+P1h0P7L6trtbt6n71/n57t/osA/z7683t7j//tN+G2/0fHbzol/v7b3iZ6/X3n1b/9+Fu/dPV9uvPV+vP699X17vV0xwfHz6c2+in39zu7rEJb9r9ox9dYa9X6I1gVh+X+XpdLD9mK5FkmSxW9sle5auPfJ7v92mzvrnev9djCiHND/hfNrvuenO/+ngTZlf/6S8f7h4OTtdm9+Z6fXu/uf+x/32/utkd/s</vt:lpwstr>
  </property>
  <property fmtid="{D5CDD505-2E9C-101B-9397-08002B2CF9AE}" pid="105" name="VS Team System Data DO NOT EDIT102">
    <vt:lpwstr>E1f/EmhzLh0IfX4dPhe/+yubrb7raf7n/6x/sP739qtl+/bm9/+nC3kek9PcRJf/jxbf04bvp8PffDHTx4kJGQU+LTOd5uGDr6ds3D7n779ad+8+/19T/Wdzs53LsJb/Xy+YOXM6V9YtX7Y1+OQ597ubd3m+2dDLjZXW3v7uTynXxBo7/hfpDFZrc4HOYgywWy8Fk2cRh69BH95Zc3P/11+69++3B7PWEz5dHF07NPtfEmKw+q4//IFxyGvugF6</vt:lpwstr>
  </property>
  <property fmtid="{D5CDD505-2E9C-101B-9397-08002B2CF9AE}" pid="106" name="VS Team System Data DO NOT EDIT103">
    <vt:lpwstr>5vt1e/rKe93+OQT1rYQWZ3P8nbD0GPf7v3Vl/X1gwj/zz+9v1/d3YuYPyloMv0t+ezi8eHnL5rOIkqHoS8Upe/Wu+3N9/X1u/Vqt72dsJ/7ARYHIzyTrS6bTba67Kxsfbe+kXmtb7f36+/rO7EhzhzaiAAahllgnMWzgQ7fNXdPue0/+F0x9Ll3xZZu7u/X129uxZW/o7E0YUcfh1m8uV08H+jwZQszjzgahj6/sd/EinvUe5NObhhhcTjE85v6</vt:lpwstr>
  </property>
  <property fmtid="{D5CDD505-2E9C-101B-9397-08002B2CF9AE}" pid="107" name="VS Team System Data DO NOT EDIT104">
    <vt:lpwstr>1ET6D7+ptpwgktqH9USBJE/GxJGd5cwOQ499yQ/NLz9VD7KxPGwiPu8fpphCT0Msdk9jPDcTngrk/nhL1o19X2rR9z++fpP5nnpPp7/n4ZNPlzL+XsfzvuQ+Rl/p/Y/d/Ro38fupN4hK1O/PZ/+Kq3b0+6e5x+/YMPfmy+r28/q6/jFFToZnF8PDTy9iZtmH0px7mXq7urv+2+p2imfEZxePDz+/MeWJk/XKG1PGj5d2Y96t/8/D5m59XYl+ur0</vt:lpwstr>
  </property>
  <property fmtid="{D5CDD505-2E9C-101B-9397-08002B2CF9AE}" pid="108" name="VS Team System Data DO NOT EDIT105">
    <vt:lpwstr>WX3aS3A9jLPaDLArNGp1PKuajpeJgpL3Z7R6mbOrTc0/vNstbnTuZHzb3N5P89cfnjg6kne9A2lcdyOwPOZCZZkbP4jUMQ5+ztj5sv7Xr3e/N9nrSNh49/fhi2QlROf2dsrOSsrlbiy10PdGWGp6O2VPZfH5sNt5LD5Kjfthtbte73T9WN6clSERL759fPA1w9LLzWcjZaAu5X6+vP66ufv+p+vbtZogS4+2mGJBPIyweh3iCRsyi2eNG43Bc/7</vt:lpwstr>
  </property>
  <property fmtid="{D5CDD505-2E9C-101B-9397-08002B2CF9AE}" pid="109" name="VS Team System Data DO NOT EDIT106">
    <vt:lpwstr>cctLuvq7vfJ+zg82efOXDpPJs3DH1epIhYuIZYWH2b6KmqQzzZYSd03WvssLPajrZUs715+Hrbbs9YY7F7R3MsjLF4HOSZQvD5LH7MMPS53RvyL42crs/buynmszbCwQu6pMhm0fLD0Ode8I0o4m/3X663Vw9fZegpmzgMsXg2xsErFsbMY8gMQ597xXb77p/V1ZXMcX17tW7uNiIpNqsJW3lioMfXXc6i6pdnVX0lyvrNyZhfZPfw4OJNe/QWa</vt:lpwstr>
  </property>
  <property fmtid="{D5CDD505-2E9C-101B-9397-08002B2CF9AE}" pid="110" name="VS Team System Data DO NOT EDIT107">
    <vt:lpwstr>TLLjmHcc2/yGIpD4vLUC/nIcdw/v3gc4NlhPGjW/EcfRhl6zGHsdvebrzCtJp7B588/dxncLObzMPRFLsObr99WV/e/3bbr7+ub7bdz0iUSAQqjLGQ3j8c5wJjM8srxtx0O6l83sqOndUKpv9Thk0d25ivc8Wh4aBj5Qpv63fr7Zv2viUGj/cMvokYhzTiLQTYMfdEh7XZXq5sz7lHkFZ89emiyZCafKxWUPetSH5Ew65vN97X42ZvbVyTbH0dZ</vt:lpwstr>
  </property>
  <property fmtid="{D5CDD505-2E9C-101B-9397-08002B2CF9AE}" pid="111" name="VS Team System Data DO NOT EDIT108">
    <vt:lpwstr>bG4XetKdx8rM5wWaC7zA63U4cfItkUJTXKLdbnu1ocd7OMizk+vTWcJlw9AXndzq6v5hdbMPpdgpL8wRnqIxVjPcZjFnhqHPuk7r3SSD9PG5Z/iQxM/0Lhz63Lu8e7jdI0NufqSiP/69vnqY6A9irMXjYAsZbfF8uOdndh57Zxj6ojN7HEX0U17+RRTRv9zrdB6MzDD02b3efPy4vb262Vz9vpH/exDX/dPDzc03MUf/KWNvP99tH76dFsqxbBJ</vt:lpwstr>
  </property>
  <property fmtid="{D5CDD505-2E9C-101B-9397-08002B2CF9AE}" pid="112" name="VS Team System Data DO NOT EDIT109">
    <vt:lpwstr>HXnDoxX7sBQZfPI6+OBj+yDacLyPoLssI/rK533wORv7N6uQViJiFTwMsHkd4AhHleTbTbR+GjpuGV3cPXxviFRE7AF70/cPHATk6LXqAJxdHgxyZU/PZ/MVlNv9wOXdnJffJu71bvJTgwSKYL1llLjCPn4yNm+1uc/sZBvO52In+wsMAi8MRnr/yPH74MPTYVz6AZshMv92sxUj639vTcdrDlglHsJswwOJxhKOk13zwxhMxTe00N6ubm+nZEz</vt:lpwstr>
  </property>
  <property fmtid="{D5CDD505-2E9C-101B-9397-08002B2CF9AE}" pid="113" name="VS Team System Data DO NOT EDIT110">
    <vt:lpwstr>6sJE/MK25r1MUzZ71VMW83n2/X1x+202xjPrwYnj4C+r3CBzjttKaXJoJwoabiHPio6rD6ZD6zP7nM7P+NGYAnw39KInY/RjQRy8viZ/HshqEvemdRfgih/7KS6d51//62vruf8trDMIswziIMpL66m8V2GIaeFET7+2548w1Cz6+Ko2GoxdFYT4HfWUzE5dnUH6LQE+O9DGC/DPUGYN582tOO1p7A/MGgef+wuV9PzNfi+QUHUNK1wYCZL0Ntx</vt:lpwstr>
  </property>
  <property fmtid="{D5CDD505-2E9C-101B-9397-08002B2CF9AE}" pid="114" name="VS Team System Data DO NOT EDIT111">
    <vt:lpwstr>sfUnttG6+vJCMdBGr9X0I3LWczd5VkNOgDhptoDA4zupUEQDO35fLPiMt+sCYGFzfd1dQU9EcJExL+fDVhEhM/TkIsw5mKIPR2Nekif5kwxCxxvGPqcDw/jdHt3vb6bcHafP3sYUEvLeeKlw9BnA2pf1lcB1HMlF/Xren2/u5cfyfefHzbX6xtgYKYIpy/rxTDuAoMtOPLiHj/Gfx4NfhSVmwnvxaHPLcivW7nZ33b/+rK5+nK1fbi5/rhe3cib</vt:lpwstr>
  </property>
  <property fmtid="{D5CDD505-2E9C-101B-9397-08002B2CF9AE}" pid="115" name="VS Team System Data DO NOT EDIT112">
    <vt:lpwstr>XP/4uN7e/lK/nRKk+XW74KgLDrvguIuP68UwMr6VG7Af/Aj9NldhBYY+ezwCfu3vdzdTDsHzh488hNnSWhdEzZ9XAk1Maw1VQMdegs+cTedBxA1DjxFYQ7RovfvbZlL8BWMsHgdZPI5yoHrnAX0v87MAh4Nq6En20+rr4vDxI19nvpjDibpYXfsOVUlTbKZnzz4FHE4Ywa/YM3MWyYHjBLKViTYvTyOej5m8+SwGwjD0Jdb9UI6zvoaZjr+dEmL</vt:lpwstr>
  </property>
  <property fmtid="{D5CDD505-2E9C-101B-9397-08002B2CF9AE}" pid="116" name="VS Team System Data DO NOT EDIT113">
    <vt:lpwstr>Zj8Hg5+JxlCOHZhbPdBj6klf+2/ZqdUNygO3D3SSPlCPAHF4tDsZ4wkzPoTJO6MDnkOlpEaTBBjpWDm6eC+jOXsB3awAUrv+2uf292T6cjlDHK0L5Thhj8TTIkfMyX7ykuCxe8mG1+32qiy2PRiXNfHGE/KI4wtvVnfzB/frupJ0euXFHDx+ZaPPFD9IL4ge00cTrv/r93ep2UoKBDy8enz5yv2ayrzn0CPeLuK+NGFcDgu/jD/GS7sU4meh2cT</vt:lpwstr>
  </property>
  <property fmtid="{D5CDD505-2E9C-101B-9397-08002B2CF9AE}" pid="117" name="VS Team System Data DO NOT EDIT114">
    <vt:lpwstr>zQRTyOuPj4g57X46BPxts8Ymg5Qgx9l1eeGjgZnlYCJ8Gtmas6G0Of29HfbuHW/nV98+3v365lfu2EbdTHOCpBnwsDj6HPveSb23sy6B0gyia85tMoB4iyF6+aWzcXdg5Dn3vV7t+olT8gU5iE0oiMciSJZipK4dBnJZGIi7v17uHmfre6W1+vd1d3m4+TfA4aq8NQCxlr8XywIzU6n/V6woGMxAFW95vbz1NiAE8PHp5cl9iZcOUc+tyOttt3K</vt:lpwstr>
  </property>
  <property fmtid="{D5CDD505-2E9C-101B-9397-08002B2CF9AE}" pid="118" name="VS Team System Data DO NOT EDIT115">
    <vt:lpwstr>9R0TeP9kKcXh48fvJi3fi7gHIc+e1Rl/ttPV4yeTzmf8jeL7afFwQBH+mOm0hQOfe7l6rdft9frm6sv66k0Q28XHGFxOMQRnmK+PG55WR73GP6XT7l9L+B/uSJokvmM2WSCMXu/Dtmf6SxL9+tFGEI1g0yZuJnUCYceo07EdFltdqIJ1nffpwkhqhIMA3v22UDPb+xcmpNDn3vVQav/Klr9l/XXk1iaiBe251jCEIvHMQ54tme5rmfjqy319tkS</vt:lpwstr>
  </property>
  <property fmtid="{D5CDD505-2E9C-101B-9397-08002B2CF9AE}" pid="119" name="VS Team System Data DO NOT EDIT116">
    <vt:lpwstr>1chLHT99hCKfKcfDoUdoxn++W3+7m4J7ev7skVydD3V54qXGyFUz4U1fylWjBQnmM+DSiw24IRcz2a0cUjkReoN5XK5h6EtCPuF+vrn9NEXYhIcXj08f3EtrTTpThp1Dn7uXf13t7lef36/vH74F1bbb3t782Hz60ARbbbfDr6YoEhl5IUMvDsdeYPDF5tPiQzPYgrvF0wccFeG94pSfKcK74JA/ImmGkuNpMen9w0rGUjzFbK5SWAw9IhwGeMB</vt:lpwstr>
  </property>
  <property fmtid="{D5CDD505-2E9C-101B-9397-08002B2CF9AE}" pid="120" name="VS Team System Data DO NOT EDIT117">
    <vt:lpwstr>m93V993l9fb9d3dzciXL8vrq9/3i3uhWTdgfgCNXlZFwCAAhiT4TPWNxvF/Ipi/3HLPafs9jeLZ590hG4ar7474k02tkqt6nkHy8q3ZS4d9CuMwVjOPRZxf1kU5wr6TtvlSz0gj5Xzoe7Ki/DXR1r8SklfS+1uH35zj6djVbKp5fRSj0vYnST5NvzIkan7PE8EKNh6IveV0EypxNeWkcyp8qru9lq/5y7rPbvf8qlfuS2n3CXXz5/dJHnqykvL6</vt:lpwstr>
  </property>
  <property fmtid="{D5CDD505-2E9C-101B-9397-08002B2CF9AE}" pid="121" name="VS Team System Data DO NOT EDIT118">
    <vt:lpwstr>spP77IU471y4t8dLBDyn4+G3U8xeczeHP1INM49b5Wf98DfPPTEEe0HXOl7jD0GCcSeJTfJkJCXz7/BHSYJSt3FuhQPdx/2d5t/u9kB+ppgJgLZebzFs1oQ7p+2Nxc/0Sq+TdT8lZ8cvHmZVijMPOEaoahR5zId2sQnk1BAiDef/j0kSidD85xoug/XoE3DYwT6u+O3Z7ggM9iEAxDj33Bg6LK3+42nze3q5s9sc/J143AHvZjLJ4NchS+mc+Nu</vt:lpwstr>
  </property>
  <property fmtid="{D5CDD505-2E9C-101B-9397-08002B2CF9AE}" pid="122" name="VS Team System Data DO NOT EDIT119">
    <vt:lpwstr>cDwO6zUm1pMEapDYo0H5sMFnghrRKL/5OO/n3KCnz16ZNHO57X4y7yWtw9337a7k3sYQyMdPHlktM6i6YehL3q7ffnduXr2s0V3LwvaQ/HnfJ7Y+Oputa50ivf5sq70yPtcnjJYXwVBOltg2P1bPCWZ22uwkPsxzoAh53O5igvpVrbb+2b1cPp2xhwQeXbx9PARjmM+v+MEJWdcf/ab283uy0RdEh5W86rA0szFXImhz9l4H76s//5fm931+tPm</vt:lpwstr>
  </property>
  <property fmtid="{D5CDD505-2E9C-101B-9397-08002B2CF9AE}" pid="123" name="VS Team System Data DO NOT EDIT120">
    <vt:lpwstr>dn29ur2+ulmv7j5t714HGvz7fyEiOoy6kGEXHHchA0egg8BqJPPQ4w9Dn1uK9+u775urtcjT06DQmCrl04vHx4/86PnswfFN316UCU+i8zwqFF68OcqgL0/hXV4jgk+AXQYR/HZ1d4YlJdYW7enBIzNoPkflBDApbihUKJvagcnlr/dfTxbRnTYYnsZZ/PXDL3/TTuw8DQ7C0Jec2GelL1PzEc9LX17mIpanikFedWjP14MEZp6pJsPwuGYsLOd</vt:lpwstr>
  </property>
  <property fmtid="{D5CDD505-2E9C-101B-9397-08002B2CF9AE}" pid="124" name="VS Team System Data DO NOT EDIT121">
    <vt:lpwstr>6p3OvNEmuHDMEB/7smTQChz6nEYZqvvcPH69ezc59PMiRuTOfesgvUg/vUVY8Qaw8PXdk3MwVwMLQ5/YvZKbRxPVqYNImFJlGSTBxxPi8O0uxezLvjdEX++EHeHKweva2Dj5jobDxzsMed+5qEuk3xb65jxRHzMadL0Of22AQzfyyun1Y3YTChin4Vn2MIytgvrZN/rK2TYO0n3JFnz16eEtzM1djSQ59bhPbbfuaMHOrh5lDqHS+9EAy2np71g</vt:lpwstr>
  </property>
  <property fmtid="{D5CDD505-2E9C-101B-9397-08002B2CF9AE}" pid="125" name="VS Team System Data DO NOT EDIT122">
    <vt:lpwstr>hVpMDb7ebMBsbrzlCKdfD8IZv+LBoE455V9ns2/Gla/5FL/1j/B+01nxV6gud6RFecv60ebq++oEn43QMJZ6ac3sMeOWHAxYsRD29qlrm5yF0w9NlggbxS/bZ5VaFE/XbRKIUSy1NNuV5lq549vyI+tvfr11UwY4RozC7g8uaz8E68YgTXutlNCXE8PnaUg50vF2IuyIWotGDn2qzFfKpDarDFy25rYdnne+9s9HsfKJfuE2zaKXrl4MkjGNd8v</vt:lpwstr>
  </property>
  <property fmtid="{D5CDD505-2E9C-101B-9397-08002B2CF9AE}" pid="126" name="VS Team System Data DO NOT EDIT123">
    <vt:lpwstr>N7pZYHm5zCuKfDzYxjXEfjcZ9abebKXw9DnpCuO2d3Q1OLk+0UDAdfrxbMBju7pfCF1Mz6j9wJh+tu/bifhXRSI6dNQz833eTgah6EvlL3tZne1+YZ67AnvfPTws7LmZBYGrGHks572t29326mUV/uHI8S4s/leMvRFMug4gTmlt8DLBOaL3gKuNHO1E+TQ5+UQOJ6mtmo7evpIZc6iT4ahL7yIoWhymn0wlEvqdoGdzy6wl2JDnmJUY5rSxbyU</vt:lpwstr>
  </property>
  <property fmtid="{D5CDD505-2E9C-101B-9397-08002B2CF9AE}" pid="127" name="VS Team System Data DO NOT EDIT124">
    <vt:lpwstr>p0CX3pEuoO1n63kmQ5+PIbwD8+FUEP/23QKPRxH88+XbT7ya2tVivQY1wMQsyPC0kv6YJ0x7IkL76HutdtMa1Dw9eGSyzlaL7i+gin9psk5RFscm65GqWJ6qlXyNz3yiUHLYt19F9OHHE14Kjyrcc0Y000ytKIahLxSd9erq95vt57d3m+1ZdF3ErxqGWDwb47nR9hq2qNNG23myqEcyx2no1/3TWt2fmSn0Ogw9Qh388+//9c82ZGKmGNovB3i</vt:lpwstr>
  </property>
  <property fmtid="{D5CDD505-2E9C-101B-9397-08002B2CF9AE}" pid="128" name="VS Team System Data DO NOT EDIT125">
    <vt:lpwstr>u7fxc3DoYeqS2O71rJ3hYnh4+uH5FMhMH3TB09KWu2Mvoerf66bC10f/c3K3eTCG7OnjwyP+dL5RsRoeSQ63AG/FXP4ewN38w4TUPhlg8jXFkt8yHci0vQ7keFyxNKUl7WbCUHl9MZPVnibMOQ5+VqPy/9d1E1fji8SPTZjYKYRn6FabNlE4px6aN1iPFzldvZy+rtxtqe7rb75u77e3ETlz7Mp/F8TBHueb5nA0/qZci5jnR4TgYQXE6QgxmPn</vt:lpwstr>
  </property>
  <property fmtid="{D5CDD505-2E9C-101B-9397-08002B2CF9AE}" pid="129" name="VS Team System Data DO NOT EDIT126">
    <vt:lpwstr>s9ucxePw7vFBNe+GV4pziWUaA7mgkzwaHPyag3u3frb+sVP3SKAfHi+aPKivlirSfYiE9XVlx9ud1crW7ePnzcZ1unJGsPSy2GERcvhjzKXs9HEpaPlmAvMJSAEawmZXCPYJSHAx3ZWvNlO0/0oTuba5gY7lNSDS9jfwGTNpP1waHP3ex98ci13E+RPbdXmzW4N3+/3f7rdnV7vbq+vgPlzRRr87Eu5XBsot04OhH+z8c/cuxnkXjD0Bc69q/qM</vt:lpwstr>
  </property>
  <property fmtid="{D5CDD505-2E9C-101B-9397-08002B2CF9AE}" pid="130" name="VS Team System Data DO NOT EDIT127">
    <vt:lpwstr>xRrJ7Q0SZIm5pSP8ZqIzH70Ma+62Yll9f7+4Xqz/an7m7h6PwGYsKtuYX2vrr6cxY9FzgBHWfw/q6/f/t/F8UhH1ZGvMFTP9GIZb6fuA+D3m++T6fYfn1ZiHOj+M1sL6ORET4+9r3GzXt0+fGMfoN/e/frbr69T68NwQ1+h394tXo54ZKfO51z6y5xLIDifchQTGwOzZ+FBpiNWTjmfD5Zc5oMdm6tTXOqX5qrG8DJPQmsY+qJ3fnu3RUHvdb/5</vt:lpwstr>
  </property>
  <property fmtid="{D5CDD505-2E9C-101B-9397-08002B2CF9AE}" pid="131" name="VS Team System Data DO NOT EDIT128">
    <vt:lpwstr>9wTZvX96sX/8SHfPBYLF0GdDek88UvLKX/Yo9Ud8+ma3+r7a3GBO+yK9Cft9yFa1/UR0+h6t/oRSR+Xe44c91e4pB6OYz9YvLmR5kkP8Y7eZhME8fPQIPjyLiBuGHvt+BwgvAJ03t/Ld1M7YjwMonbEDWnuuJC6GPnsHtu0rwtqtFtaGLi3nkV/D0Ode6pcf4ZserzLhyr58/iD/9wpjM2pnLeOy6gWvTzXFjjxg9aleQJytN2amM8ihz1pVjyC</vt:lpwstr>
  </property>
  <property fmtid="{D5CDD505-2E9C-101B-9397-08002B2CF9AE}" pid="132" name="VS Team System Data DO NOT EDIT129">
    <vt:lpwstr>8CX7iAQJPCwbMB37JRwf2NCj7+/vV3T34W+++nqVOi5BrHQLZOdzieLxnV9LOxfrIoc/t8YfN/c16s7sKLWOnSBuOAD15OMYR8e1MMT4Ofe4N++3NzfZfu6euqLIXpKQV0f9L/XYy7e0w7kG7VVa57YdGx1GN8jYY9fNF809kTFUQzeb24UzflYitcPjkURncXJ05MPS57a7f/oIODSMKMyL7KtvGEdTSjACvmw88fKLMT/fpP2y+Es6GCOxEZA</vt:lpwstr>
  </property>
  <property fmtid="{D5CDD505-2E9C-101B-9397-08002B2CF9AE}" pid="133" name="VS Team System Data DO NOT EDIT130">
    <vt:lpwstr>aGWByP8dwdmIu5mkOfFVETtM8HzXWbrzOHHZ1dOSyAE7U/Zb8enzuCWs6nUk/0wzkXXz9dBzcutH5MqhGytLNEl4ehL/O3niWAp2TKjhPAhbK980C/h6Ev2V42aJhaGs+HF0qBfIj6zKYW/QV9ZF7u6ZRw0vGevsBniHk2F3CKQ58Vq6vPyIi8xvKTEZj3iFh+gKfNlQMyp6gfp8eRphRTvSaQZF7eAufmCzG6Swvsb4GRXt9e/Xh7s5qSIjoYY</vt:lpwstr>
  </property>
  <property fmtid="{D5CDD505-2E9C-101B-9397-08002B2CF9AE}" pid="134" name="VS Team System Data DO NOT EDIT131">
    <vt:lpwstr>fE4xKG1KC7KXB0lMfTZS/Db2+v17vcv8ip3opRPBpIirzgMsXg+xhEQa7aumTL0uXd8//BRjMVv29tpUJ0Xjx+W5yTFPLW8w9DnXu3d6tvmmj42qMbO5fFjFcuPgywOR3kWDHRzNfzi0Od9muCLTEQePZaZ630n0nKequVh6HMv9/dbIKd397ur7XfQH6AryL1P5DJdySdRcH9ar+4f7ti+ZMLr4wMW/IQFP2Kxul/wQxY+WQwfsxfcwyctrhRI</vt:lpwstr>
  </property>
  <property fmtid="{D5CDD505-2E9C-101B-9397-08002B2CF9AE}" pid="135" name="VS Team System Data DO NOT EDIT132">
    <vt:lpwstr>A4jzZgpkcOhzC/XL6r+3UxIdT88dWVvzWdDjaZnV9N2UToUv03f58Qais+dc7W4x9Fl7ZNu+qmloG2saCmtottYx2Ylc7EGJQXsAhpliRGlDPHlAyQnn9hVYEhk3+m5DgJ9ID/57TvpG9o1MGC8Fbwj3zAfDP8E1dL731dQeBfvuVy/ZXUMicz6YRDEJg797dza9cRrNu1u8U1IcAX06W6YtOWHGPwJb39zu4WmTfLuXAxxt5XxOSnGZk/Jhdfd</vt:lpwstr>
  </property>
  <property fmtid="{D5CDD505-2E9C-101B-9397-08002B2CF9AE}" pid="136" name="VS Team System Data DO NOT EDIT133">
    <vt:lpwstr>5fT/0F5x4cMMYi2EQlZwYpvZsvYv9iZKgpwK1ySZ8xH4Pwa7ZSF39BT0mX8ZcptgAxzGXFxYA6qdnkUHD0GMU5fW4zq8n9OTxCEdAvJlekEOfe8G3K4Bev5JCcP3v9dVZaGlM/oSBFmGkxfOhDoiyZir6PdE4cjAL/gpv/zU8WX/dhwtizPZ+HpzwMPSr7PMpLbZe2ufueDNnwgufsIT2IA4ieAGlu1lP3c/9GAsMEu1WMA9l3TD0RXv6y+Z+85</vt:lpwstr>
  </property>
  <property fmtid="{D5CDD505-2E9C-101B-9397-08002B2CF9AE}" pid="137" name="VS Team System Data DO NOT EDIT134">
    <vt:lpwstr>mQhA93m8+f13fTcsD7QRbPRjl66fmy3SdiJxHM5MfVx825TGlMJh09fZSgmWVrh6HH2/JPSO9pbXCePfr4hqdYP15xN08wfgxXs96u7q6b7c3D1ynakk8vDh4/wubPlzK9gNLtCJw/2ffaw/M16xXKeyZUBoc+ZxcMYJmqqr6xieYkm2CPuJFRFofDHG3qfOiME2AjfVPHEGZEhY3Ok5Gnfi52IQ59bif/utrJAVt9fQLZTIpmoWn44ziLw4GOj</vt:lpwstr>
  </property>
  <property fmtid="{D5CDD505-2E9C-101B-9397-08002B2CF9AE}" pid="138" name="VS Team System Data DO NOT EDIT135">
    <vt:lpwstr>KD53JPxrMWqETQlVfjSCNISgH4+KLm/DEquNNCd8tp6A1019zlbSYkMfdGr7ytmq7urL5t7mf3D3UmxfLZQ9sVAR/Cd+cyH8egk4Dv+18P67seHM+RhEegrn118eMEcNpPuOWs9AKEw4TUeHzuKec1nvBeXGe9NAFxsvq8rsmNPzs7vh1mEcdQcPbJ4M+W9OPQ5jfPhCzN/m92ez/Xjj9Xt9va/H25FQ16vv69vtsjiiXGwXn1+OHlJT3TpwkcA</vt:lpwstr>
  </property>
  <property fmtid="{D5CDD505-2E9C-101B-9397-08002B2CF9AE}" pid="139" name="VS Team System Data DO NOT EDIT136">
    <vt:lpwstr>pLH/kMXHH4vVQj5nET5o8fhJi+cfdYR9nYnqiUOfXantt3a9+30SVdDzZ4/SFPM1Mj3RxyqOnAzh2tfFemNNlOdzCU4UXOjW4z9WNw/r6m59kqcysp18dvH4MF7y8X/v3//l/wc=</vt:lpwstr>
  </property>
  <property fmtid="{D5CDD505-2E9C-101B-9397-08002B2CF9AE}" pid="140" name="VS Team System Data DO NOT EDIT">
    <vt:i4>137</vt:i4>
  </property>
  <property fmtid="{D5CDD505-2E9C-101B-9397-08002B2CF9AE}" pid="141"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42" name="VS Team System Additional Data DO NOT EDIT1">
    <vt:lpwstr>rmp/+1J4SH354alxCGKniXOGcwffkMYutuMQzfoIi4MdY6c1NVt0z8J0y2moK/nHOebbg7+4RUKCfY+cMyFzvtryNI0TzAw==</vt:lpwstr>
  </property>
  <property fmtid="{D5CDD505-2E9C-101B-9397-08002B2CF9AE}" pid="143" name="VS Team System Additional Data DO NOT EDIT">
    <vt:i4>2</vt:i4>
  </property>
</Properties>
</file>