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45e4c8c124b85c7d/Documenten/SP2110/"/>
    </mc:Choice>
  </mc:AlternateContent>
  <xr:revisionPtr revIDLastSave="0" documentId="8_{2C608C0D-A9E6-4D0D-AA36-2C55CF73523E}" xr6:coauthVersionLast="47" xr6:coauthVersionMax="47" xr10:uidLastSave="{00000000-0000-0000-0000-000000000000}"/>
  <bookViews>
    <workbookView xWindow="-108" yWindow="-108" windowWidth="23256" windowHeight="12576" xr2:uid="{DD63140D-6517-4279-BBCE-6AA531FA4CA5}"/>
  </bookViews>
  <sheets>
    <sheet name="Blad1" sheetId="1" r:id="rId1"/>
    <sheet name="VSTS_ValidationWS_1" sheetId="2" state="veryHidden" r:id="rId2"/>
  </sheets>
  <definedNames>
    <definedName name="VSTS_0f4838a3_03f1_4a7d_b0c3_319ba025679a_1" hidden="1">Blad1!$B$2:$B$525</definedName>
    <definedName name="VSTS_0f4838a3_03f1_4a7d_b0c3_319ba025679a_25" hidden="1">Blad1!$C$2:$C$525</definedName>
    <definedName name="VSTS_0f4838a3_03f1_4a7d_b0c3_319ba025679a_8332729" hidden="1">Blad1!$H$2:$H$525</definedName>
    <definedName name="VSTS_0f4838a3_03f1_4a7d_b0c3_319ba025679a_8332734" hidden="1">Blad1!$D$2:$D$525</definedName>
    <definedName name="VSTS_0f4838a3_03f1_4a7d_b0c3_319ba025679a_8332844" hidden="1">Blad1!$G$2:$G$525</definedName>
    <definedName name="VSTS_0f4838a3_03f1_4a7d_b0c3_319ba025679a_8332847" hidden="1">Blad1!$E$2:$E$525</definedName>
    <definedName name="VSTS_0f4838a3_03f1_4a7d_b0c3_319ba025679a_8332848" hidden="1">Blad1!$F$2:$F$525</definedName>
    <definedName name="VSTS_0f4838a3_03f1_4a7d_b0c3_319ba025679a_8333241" hidden="1">Blad1!$I$2:$I$525</definedName>
    <definedName name="VSTS_0f4838a3_03f1_4a7d_b0c3_319ba025679a_n3" hidden="1">Blad1!$A$2:$A$525</definedName>
    <definedName name="VSTS_ValidationRange_0168a56264534718aabc8125468b6879" hidden="1">VSTS_ValidationWS_1!$C$1</definedName>
    <definedName name="VSTS_ValidationRange_3501524b0f724faf98cb680946d66ebd" hidden="1">VSTS_ValidationWS_1!$B$1</definedName>
    <definedName name="VSTS_ValidationRange_7fd1e9a677cc4a1eb5f54cbf605476b6" hidden="1">VSTS_ValidationWS_1!$G$1:$G$8</definedName>
    <definedName name="VSTS_ValidationRange_a8f3fd8003be4411b5636ec3896d463b" hidden="1">VSTS_ValidationWS_1!$F$1:$F$206</definedName>
    <definedName name="VSTS_ValidationRange_b0b339ae481c42efa4bc92f17d1955e6" hidden="1">VSTS_ValidationWS_1!$D$1</definedName>
    <definedName name="VSTS_ValidationRange_deb93a6476694f75a604c99e83ad7cf4" hidden="1">VSTS_ValidationWS_1!$A$1</definedName>
    <definedName name="VSTS_ValidationRange_f9179f8bd0a94426ab08bfe3fc828ca2" hidden="1">VSTS_ValidationWS_1!$E$1:$E$19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<sst xmlns="http://schemas.openxmlformats.org/spreadsheetml/2006/main" count="4186" uniqueCount="1847">
  <si>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</si>
  <si>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</si>
  <si>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</si>
  <si>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</si>
  <si>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</si>
  <si>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</si>
  <si>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</si>
  <si>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</si>
  <si>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</si>
  <si>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</si>
  <si>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</si>
  <si>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</si>
  <si>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</si>
  <si>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</si>
  <si>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</si>
  <si>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</si>
  <si>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</si>
  <si>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</si>
  <si>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</si>
  <si>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</si>
  <si>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</si>
  <si>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</si>
  <si>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</si>
  <si>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</si>
  <si>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</si>
  <si>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</si>
  <si>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</si>
  <si>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</si>
  <si>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</si>
  <si>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</si>
  <si>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</si>
  <si>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</si>
  <si>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</si>
  <si>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all_VSTS_0f4838a3_03f1_4a7d_b0c3_319ba025679a_System.AreaPath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</si>
  <si>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</si>
  <si>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</si>
  <si>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</si>
  <si>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</si>
  <si>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</si>
  <si>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</si>
  <si>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</si>
  <si>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</si>
  <si>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</si>
  <si>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</si>
  <si>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</si>
  <si>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</si>
  <si>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</si>
  <si>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</si>
  <si>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</si>
  <si>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</si>
  <si>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</si>
  <si>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</si>
  <si>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</si>
  <si>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</si>
  <si>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</si>
  <si>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</si>
  <si>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</si>
  <si>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</si>
  <si>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</si>
  <si>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</si>
  <si>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</si>
  <si>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</si>
  <si>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</si>
  <si>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</si>
  <si>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</si>
  <si>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</si>
  <si>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</si>
  <si>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</si>
  <si>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</si>
  <si>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</si>
  <si>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</si>
  <si>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</si>
  <si>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</si>
  <si>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</si>
  <si>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</si>
  <si>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</si>
  <si>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</si>
  <si>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</si>
  <si>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</si>
  <si>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</si>
  <si>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</si>
  <si>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</si>
  <si>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</si>
  <si>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</si>
  <si>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</si>
  <si>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</si>
  <si>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</si>
  <si>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</si>
  <si>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</si>
  <si>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</si>
  <si>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</si>
  <si>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</si>
  <si>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</si>
  <si>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</si>
  <si>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</si>
  <si>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</si>
  <si>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</si>
  <si>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</si>
  <si>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</si>
  <si>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</si>
  <si>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</si>
  <si>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</si>
  <si>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</si>
  <si>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</si>
  <si>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</si>
  <si>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</si>
  <si>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</si>
  <si>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</si>
  <si>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</si>
  <si>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</si>
  <si>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</si>
  <si>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</si>
  <si>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</si>
  <si>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</si>
  <si>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</si>
  <si>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</si>
  <si>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</si>
  <si>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</si>
  <si>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</si>
  <si>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</si>
  <si>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</si>
  <si>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</si>
  <si>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</si>
  <si>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</si>
  <si>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</si>
  <si>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</si>
  <si>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</si>
  <si>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</si>
  <si>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</si>
  <si>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</si>
  <si>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</si>
  <si>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</si>
  <si>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</si>
  <si>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</si>
  <si>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</si>
  <si>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</si>
  <si>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</si>
  <si>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</si>
  <si>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</si>
  <si>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</si>
  <si>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</si>
  <si>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</si>
  <si>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</si>
  <si>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</si>
  <si>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</si>
  <si>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</si>
  <si>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</si>
  <si>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</si>
  <si>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</si>
  <si>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</si>
  <si>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</si>
  <si>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</si>
  <si>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</si>
  <si>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</si>
  <si>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</si>
  <si>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</si>
  <si>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</si>
  <si>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</si>
  <si>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</si>
  <si>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</si>
  <si>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</si>
  <si>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</si>
  <si>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</si>
  <si>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</si>
  <si>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</si>
  <si>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</si>
  <si>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</si>
  <si>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</si>
  <si>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</si>
  <si>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</si>
  <si>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</si>
  <si>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</si>
  <si>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</si>
  <si>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</si>
  <si>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</si>
  <si>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</si>
  <si>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</si>
  <si>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</si>
  <si>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</si>
  <si>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</si>
  <si>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</si>
  <si>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</si>
  <si>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</si>
  <si>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</si>
  <si>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</si>
  <si>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</si>
  <si>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</si>
  <si>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</si>
  <si>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</si>
  <si>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</si>
  <si>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</si>
  <si>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</si>
  <si>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</si>
  <si>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</si>
  <si>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</si>
  <si>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</si>
  <si>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</si>
  <si>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</si>
  <si>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</si>
  <si>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</si>
  <si>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</si>
  <si>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</si>
  <si>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</si>
  <si>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</si>
  <si>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</si>
  <si>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</si>
  <si>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</si>
  <si>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</si>
  <si>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</si>
  <si>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</si>
  <si>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</si>
  <si>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</si>
  <si>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</si>
  <si>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</si>
  <si>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</si>
  <si>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</si>
  <si>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</si>
  <si>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</si>
  <si>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</si>
  <si>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</si>
  <si>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</si>
  <si>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</si>
  <si>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</si>
  <si>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</si>
  <si>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</si>
  <si>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</si>
  <si>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</si>
  <si>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</si>
  <si>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</si>
  <si>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</si>
  <si>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</si>
  <si>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</si>
  <si>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</si>
  <si>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</si>
  <si>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</si>
  <si>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</si>
  <si>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</si>
  <si>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</si>
  <si>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</si>
  <si>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all_VSTS_0f4838a3_03f1_4a7d_b0c3_319ba025679a_System.IterationPath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</si>
  <si>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</si>
  <si>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Enable admin to activate BAG-synchronization via BAG 2.0 API's</t>
  </si>
  <si>
    <t>Product Backlog Item</t>
  </si>
  <si>
    <t>ERP Wonen</t>
  </si>
  <si>
    <t>Wonen, Eenhedenbeheer</t>
  </si>
  <si>
    <t>Cegeka-dsa</t>
  </si>
  <si>
    <t>r2110;R2110</t>
  </si>
  <si>
    <t>DE-SETUP DMS Admin missing files</t>
  </si>
  <si>
    <t>Bug</t>
  </si>
  <si>
    <t>M2106 478</t>
  </si>
  <si>
    <t>DMS</t>
  </si>
  <si>
    <t>DMS, Configuratie (Admin Module)</t>
  </si>
  <si>
    <t>Woonwenz</t>
  </si>
  <si>
    <t xml:space="preserve">DE-SETUP DMS Admin mist bestanden _x000D_
In het geval van Office x64 werden tijdens de installatie van DMS Admin sommige bestanden niet geïmplementeerd. Dit item lost dit probleem op, en nu worden alle benodigde bestanden geïmplementeerd op Office x64-distributie. _x000D_
_x000D_
 _x000D_
_x000D_
 _x000D_
</t>
  </si>
  <si>
    <t>R2110;r17.fp0.2110</t>
  </si>
  <si>
    <t>(RFC) Pageview filter "my pending documents" change defaultsetting</t>
  </si>
  <si>
    <t>ERP Algemeen</t>
  </si>
  <si>
    <t>Algemeen, Algemeen</t>
  </si>
  <si>
    <t>Stichting Wonen Delden</t>
  </si>
  <si>
    <t xml:space="preserve">Overzicht 'Mijn openstaande documentoverzicht' standaard filter verbeterd_x000D_
Om de gebruiker te helpen met het in beeld krijgen van de meest nuttige informatie in het overzicht 'Mijn openstaande documentoverzicht' is een aanpassing gedaan. Het standaardfilter bij het openen van de betreffende pagina is nu beperkt tot de statussen Wijzigbaar en Wachten. De pagina kan uiteraard door de gebruiker nog steeds worden voorzien van alle waarden door de systeemfilters te selecteren in het filterveld op de pagina._x000D_
</t>
  </si>
  <si>
    <t>R2110</t>
  </si>
  <si>
    <t>Make clear which purchase overview it is Daily Maintenance or Projects.</t>
  </si>
  <si>
    <t>ERP Vastgoed</t>
  </si>
  <si>
    <t>Planmatig Onderhoud, Projecten</t>
  </si>
  <si>
    <t>Wonen Delden</t>
  </si>
  <si>
    <t xml:space="preserve">Naamgeving inkooporders in het profiel_x000D_
Op de profielen voor vastgoed, NPO en projecten is de naamgeving van de inkooporder- en inkoopoffertepagina's geoptimaliseerd: er wordt nu duidelijker aangegeven of het gaat om planmatig of dagelijks onderhoud._x000D_
</t>
  </si>
  <si>
    <t>[CP] Facebook integration - customer configuration</t>
  </si>
  <si>
    <t>Klantservice</t>
  </si>
  <si>
    <t>Portalen, Klantenportaal</t>
  </si>
  <si>
    <t>Incorrect page when navigating to Balance (Saldo) from Customer List and -Card</t>
  </si>
  <si>
    <t>M2107 591</t>
  </si>
  <si>
    <t>ERP Financieel</t>
  </si>
  <si>
    <t>Tablis Wonen</t>
  </si>
  <si>
    <t xml:space="preserve">Weergave klant- en leveranciersposten_x000D_
Als naar de klant-/leveranciersposten genavigeerd wordt vanaf de klant-/leverancierskaart, worden nu standaard alle posten getoond, in plaats van alleen diegene met status 'Open'. Het veld 'Balans' op de klantenlijst verwijst nu door naar de klantenposten in plaats van naar de gedetailleerde klantenposten._x000D_
</t>
  </si>
  <si>
    <t>[R20] Realty Object No. Purchase Order Line not synced to Header</t>
  </si>
  <si>
    <t>Inkoop, Orderverwerking</t>
  </si>
  <si>
    <t xml:space="preserve">OG Eenheidsnummer in de inkooporderkop_x000D_
OG Eenheidsnummers worden nu overgenomen van Inkooporderregel(s) naar de inkooporderkop wanneer er een uniek OG Eenheidsnummer aanwezig is in de regels. _x000D_
</t>
  </si>
  <si>
    <t>Add table, page and fields regarding 'VERA Resignation Reason'</t>
  </si>
  <si>
    <t xml:space="preserve">Opzegredenen koppelen aan VERA-opzegredenen_x000D_
De beheerder kan elke door de corporatie gedefinieerde opzegreden koppelen aan een door stichting VERA gedefinieerde opzegreden. Daartoe is de pagina 'Opzegredenen' uitgebreid met twee extra kolommen:_x000D_
_x000D_
 *  VERA-opzegredencode_x000D_
 *  VERA-opzegredennaam_x000D_
_x000D_
Deze relatie tussen opzegredenen en VERA-opzegredenen zal in de toekomst worden toegepast binnen een op VERA-gebaseerde standaard API die externe Klantportalen in staat stelt een huuropzegging aan te maken in Dynamics Empire._x000D_
</t>
  </si>
  <si>
    <t>Manually assigned Cash Flow Entry in 'To be analyzed' is set back</t>
  </si>
  <si>
    <t>M2108 134</t>
  </si>
  <si>
    <t>Financieel, Cashflow</t>
  </si>
  <si>
    <t>MaasWonen</t>
  </si>
  <si>
    <t xml:space="preserve">Handmatig toewijzen cashflowregels_x000D_
Wanneer cashflowregels vanuit de categorie 'Nog te analyseren' werden toegewezen aan een nieuwe categorie, werden deze na het opnieuw voorstellen weer teruggezet, ook wanneer 'Handmatig toegewezen regels verwijderen' uit stond bij het voorstel. Dit is nu opgelost: cashflowregels kunnen alleen teruggezet worden wanneer bij het voorstel 'Handmatig toegewezen regels verwijderen' aangezet wordt._x000D_
</t>
  </si>
  <si>
    <t>Incorrect filtering on contract lines when creating rental credit memo with a line of type 'Element'</t>
  </si>
  <si>
    <t>M2106 263</t>
  </si>
  <si>
    <t>Wonen, Contracten</t>
  </si>
  <si>
    <t>Segesta</t>
  </si>
  <si>
    <t xml:space="preserve">Verhuurfacturen en verhuurcreditnota's_x000D_
Gegeven een verhuurdocument met een regel van het type 'Element'. Na het invullen van het OG Eenheidsnummer wordt automatisch het meest recente contractnummer ingevuld. Wanneer de gebruiker het contractnummer wilde wijzigen, werd een leeg scherm getoond tijdens de lookup van de contractregels. Dit scherm is aangepast, zodat nu alle contractregels van de desbetreffende klant en OG Eenheid worden getoond._x000D_
</t>
  </si>
  <si>
    <t>[FS] Able to send task without unit of Measure</t>
  </si>
  <si>
    <t>Dagelijks Onderhoud, Intake</t>
  </si>
  <si>
    <t>Cegeka-DSA</t>
  </si>
  <si>
    <t xml:space="preserve">Versturen handmatige taak zonder eenheidscode naar Connect-It 365_x000D_
Het bleek mogelijk om orders aan te maken met taken waar de eenheidscode niet gevuld was. Dit zorgde ervoor dat de order zonder taken naar Connect-It 365 gestuurd werd, waardoor de systemen out-of-sync raakte, en dat er problemen optraden bij het terugsynchroniseren. Dit is opgelost: bij het aanmaken van orders voor de Eigen Dienst wordt er een check uitgevoerd of op alle taken de eenheidscode gevuld is._x000D_
</t>
  </si>
  <si>
    <t>[19x] Copy deprecated reports 204, 205, 206 and 207 to new ones in BaseApp/empire-folder</t>
  </si>
  <si>
    <t>Verkoop &amp; Marketing, Verkoop</t>
  </si>
  <si>
    <t>[PTE] Extend dataset of report SC Settlement Invoice and deploy as PTE to De Woonplaats</t>
  </si>
  <si>
    <t>M2106 237</t>
  </si>
  <si>
    <t>Service &amp; Verbruik, Input / Output</t>
  </si>
  <si>
    <t>De Woonplaats</t>
  </si>
  <si>
    <t>[PTE] Extend dataset of report SC Credit Memo and deploy as PTE to De Woonplaats</t>
  </si>
  <si>
    <t>[R20] - Insights regarding My rental resignations and My rental proposals use an incorrect filter</t>
  </si>
  <si>
    <t>M2107 153</t>
  </si>
  <si>
    <t>Algemeen, Rolcentrum</t>
  </si>
  <si>
    <t>Poort6</t>
  </si>
  <si>
    <t xml:space="preserve">Inzichten m.b.t. 'Mijn huuropzeggingen' en 'Mijn verhuuraanbiedingen' tonen verkeerde aantallen_x000D_
In de inzichten 'Mijn openstaande huuropzeggingen' en 'Mijn lopende verhuuraanbiedingen' op het rolcentrum werden in een bepaald geval verkeerde aantallen vermeld. Dit was het geval als voor de ingelogde gebruiker in de gebruikersinstellingen een medewerkerscode was ingesteld die ongelijk was aan diens gebruikerscode. Dit probleem werd veroorzaakt door een verkeerde filtering in de beide inzichten op het rolcentrum; de huuropzeggingen en verhuuraanbiedingen werden gefilterd op gebruikerscode in plaats van op medewerkerscode. De filtering is aangepast, zodat beide inzichten voortaan in alle gevallen de juiste aantallen bevatten._x000D_
</t>
  </si>
  <si>
    <t>Tiles in Empire not displaying correctly</t>
  </si>
  <si>
    <t>M2108 290</t>
  </si>
  <si>
    <t xml:space="preserve">Rolcentrum - Foutieve telling in tegel 'Inkomende facturen met foutmelding'_x000D_
Voor de tegels 'Inkomende facturen met foutmelding' op het rolcentrum voor crediteuren is een extra filter toegevoegd. Bij de telling van het aantal documenten worden verwerkte inkomende documenten niet langer meegeteld._x000D_
</t>
  </si>
  <si>
    <t>Role Center 'Crediteuren' - Incorrect action</t>
  </si>
  <si>
    <t>M2108 311</t>
  </si>
  <si>
    <t>Financieel, Telebankieren</t>
  </si>
  <si>
    <t>De Goede Woning</t>
  </si>
  <si>
    <t xml:space="preserve">Crediteurenprofiel_x000D_
De actie 'Voorstelposten ophalen' op het rolcentrum Crediteuren verwees niet naar het juiste rapport voor het ophalen van de voorstelposten. Dit is nu opgelost._x000D_
</t>
  </si>
  <si>
    <t>Add Close order to page Complete maint int service</t>
  </si>
  <si>
    <t>M2106 472</t>
  </si>
  <si>
    <t>Dagelijks Onderhoud, Offertes / Orders</t>
  </si>
  <si>
    <t>Woningstichting Nijkerk</t>
  </si>
  <si>
    <t xml:space="preserve">Order voltooien en afsluiten_x000D_
Voor onderhoudsorders die niet via een plan-applicatie gestuurd zijn, is het nu mogelijk om op de pagina 'Gereedmelden onderhoudsorder Eigen Dienst' de order te voltooien en af te sluiten. Dit kan via de actie 'Voltooi op datum en sluit af'. Hiervoor dient wel de 'Datum gereed' gevuld te worden in de regel. Het is mogelijk om in dit overzicht meerdere regels tegelijk te selecteren en te voltooien._x000D_
</t>
  </si>
  <si>
    <t>Extra Purchase Invoices created after posting</t>
  </si>
  <si>
    <t>M2109 024</t>
  </si>
  <si>
    <t>Financieel, Inkoopfacturen</t>
  </si>
  <si>
    <t xml:space="preserve">Onterecht aanmaken ongeboekte inkoopfactuur_x000D_
Bij het boeken van een inkoopfactuur kon het voorkomen dat de archivering van de bijlage er voor zorgde dat er onterecht een ongeboekte inkoopfactuur aangemaakt werd. Deze factuur had hetzelfde documentnummer, waardoor deze niet verwijderd kon worden. Dit probleem is opgelost._x000D_
</t>
  </si>
  <si>
    <t>Add tile My Projects on rolecentre Vastgoed</t>
  </si>
  <si>
    <t xml:space="preserve">Tegel 'Mijn projecten' toegevoegd in rolcentrum Vastgoed_x000D_
Naast een toevoeging in het rolcentrum Projecten is nu ook in het rolcentrum Vastgoed de tegel 'Mijn projecten' zichtbaar. Hier worden alle projecten getoond waarvoor u als projectverantwoordelijke bent aangewezen._x000D_
</t>
  </si>
  <si>
    <t>Profile (Role) could not be copied</t>
  </si>
  <si>
    <t>M2109 019</t>
  </si>
  <si>
    <t>Algemeen, Rtc Profielen</t>
  </si>
  <si>
    <t xml:space="preserve">Profielen kopiëren_x000D_
De profielen Deurwaarder, Financieel, Financiële administratie, Crediteuren, Debiteurenbeheer en Management konden niet worden gekopieerd. Dit is hersteld: deze profielen kunnen nu weer gekopieerd worden, waarna deze aangepast kunnen worden._x000D_
</t>
  </si>
  <si>
    <t>[R20] Report "SC Exploitation (11030064) shows incorrect values</t>
  </si>
  <si>
    <t>M2109 056</t>
  </si>
  <si>
    <t>Service &amp; Verbruik, Afrekeningen</t>
  </si>
  <si>
    <t xml:space="preserve">Rapport SV Exploitatie toont onjuiste waarden_x000D_
Het rapport SV Exploitatie toonde onjuiste waarden van de voorschotten en exploitatie. Dit is hersteld._x000D_
</t>
  </si>
  <si>
    <t>[HOTFIX] You do not have the following permissions on TableData Approval Entry: Delete</t>
  </si>
  <si>
    <t>Documentgoedkeuring, Documentgoedkeuring</t>
  </si>
  <si>
    <t xml:space="preserve">Foutmelding bij verzenden van goedkeuringen_x000D_
Bij het verzenden van goedkeuringen in DE Online werd een fout gegenereerd: "U hebt niet de volgende machtigingen voor TableData Approval Entry: Verwijderen." Dit had te maken met de instelling van bepaalde machtigingen, hetgeen niet juist was._x000D_
Dit is opgelost: bij het verzenden van een goedkeuringsverzoek wordt de genoemde foutmelding niet meer getoond._x000D_
</t>
  </si>
  <si>
    <t>[RFC] Add City of Realty Object to the variable list of the texts in the SC Statement</t>
  </si>
  <si>
    <t>OGE plaats toevoegen op brief afrekening service kosten</t>
  </si>
  <si>
    <t>Bazalt</t>
  </si>
  <si>
    <t xml:space="preserve">S&amp;V-afrekeningstekst_x000D_
Aan de S&amp;V-afrekeningstekst is variabele '%21' toegevoegd die kan worden gebruikt om op de S&amp;V-afrekeningsfactuur of -creditnota de plaats van de betreffende OG Eenheid te vermelden._x000D_
</t>
  </si>
  <si>
    <t>[R20] - Error when trying to copy a standard Empire profile</t>
  </si>
  <si>
    <t>M2107 276</t>
  </si>
  <si>
    <t xml:space="preserve">Foutmelding op moment van kopiëren van profielen_x000D_
Op het moment dat een gebruiker een profiel probeerde te kopiëren, verscheen er soms een foutmelding die aangaf dat het profiel niet kon worden gekopieerd. Deze foutmelding trad alleen op bij bepaalde profielen (Leefbaarheid, Huuradministratie, Verhuurmakelaar en Verkoopmakelaar). Het probleem bleek te worden veroorzaakt door een bug in het Business Central-platform. De bug is gemeld aan Microsoft, maar nog niet opgelost. Wel heeft cegeka-dsa de profielen achter de schermen zodanig aangepast dat de bug in het platform wordt omzeild. Zodoende treedt er geen foutmelding meer op bij het kopiëren van de genoemde profielen._x000D_
</t>
  </si>
  <si>
    <t>[R20] - Role center activities (tiles) regarding rental mutations have incomplete filters</t>
  </si>
  <si>
    <t>M2106 186</t>
  </si>
  <si>
    <t>Wonen, Verhuurmutatie</t>
  </si>
  <si>
    <t>(HF) Issue with entitlements in conversion module</t>
  </si>
  <si>
    <t>Algemeen, Conversiemodule</t>
  </si>
  <si>
    <t>RHIANT</t>
  </si>
  <si>
    <t xml:space="preserve">Foutmelding machtigingensets conversiemodule_x000D_
Bij het gebruik van de conversiemodule ontstond een foutmelding zodra de 'Clean Best Practise data'-actie werd gestart. Deze fout is opgelost._x000D_
</t>
  </si>
  <si>
    <t>Role Center activity 'My Tasks' - Incorrect filter</t>
  </si>
  <si>
    <t>M2104 030</t>
  </si>
  <si>
    <t xml:space="preserve">Rolcentrum - Tegel 'Mijn taken'_x000D_
De tegel 'Mijn taken' in het rolcentrum toonde niet het juiste aantal taken, en ook werden niet de juiste taken weergegeven wanneer je hier op klikte. Dit is opgelost door het filter aan te passen. Het filter achter deze tegel bevat nu de volgende waarden:_x000D_
_x000D_
 *  Gesloten = 'Nee'_x000D_
 *  Medewerkercode = 'Medewerkercode van degene die ingelogd is'_x000D_
 *  Organisatortaak = 'Ja'_x000D_
 *  Teamcode = ''_x000D_
_x000D_
</t>
  </si>
  <si>
    <t>No attachment or additional description is taken when making a follow-up request</t>
  </si>
  <si>
    <t>Alwel, Zayaz, Leystromen</t>
  </si>
  <si>
    <t xml:space="preserve">Vervolg-onderhoudsverzoek aanmaken_x000D_
Bij het aanmaken van een vervolgopdracht vanuit een onderhoudsverzoek is het mogelijk gemaakt de bijlage en gemaakte omschrijvingen mee te kopiëren naar het nieuwe verzoek._x000D_
</t>
  </si>
  <si>
    <t>SIMOVA Add "Onderwerp" subject selection for interaction templates (2)</t>
  </si>
  <si>
    <t>DMS, Integratie Empire</t>
  </si>
  <si>
    <t>cegeka dsa</t>
  </si>
  <si>
    <t xml:space="preserve">DMS metadata automatisch toevoegen aan Wordlinkdocumenten en rapporten _x000D_
De integratie voor DMS online is uitgebreid. Bij een interactiesjabloon kan voortaan worden ingericht dat de metadata Onderwerp, Publicatie extern en Documentsoort automatisch een waarde krijgen zodra een document wordt aangemaakt dat gebruik maakt van het betreffende interactiesjabloon. Op het overzicht van de interactiesjablonen is met een knop, in het lint, een pagina te openen waar voor het betreffende interactiesjabloon de metadata en de gewenste standaardwaarde te selecteren zijn. _x000D_
</t>
  </si>
  <si>
    <t>As a user I want to navigate easy to the invoice from projectpostings</t>
  </si>
  <si>
    <t>Volkshuisvesting Arnhem, Woonlinie, Leystromen</t>
  </si>
  <si>
    <t xml:space="preserve">Navigeren vanuit inkooporder naar de factuur_x000D_
Het is nu mogelijk om vanaf een inkooporder direct vanuit het feitenblok te navigeren naar de gekoppelde inkoopfactuur en de geboekte inkoopfactuur. Ook is het mogelijk om vanaf de inkoopfactuur en geboekte inkoopfactuur vanuit het feitenblok naar de inkooporder te navigeren._x000D_
</t>
  </si>
  <si>
    <t>Add columns document no. from &amp; to on Job Registers (278, List)</t>
  </si>
  <si>
    <t>Planmatig Onderhoud, Inkoop</t>
  </si>
  <si>
    <t>Delta Wonen</t>
  </si>
  <si>
    <t xml:space="preserve">Projectjournalen_x000D_
De projectjournalen-pagina is uitgebreid met de documentnummers van de bijbehorende eerste en laatste projectpost._x000D_
</t>
  </si>
  <si>
    <t>Direct action button NEW when adding attachment on Vendor Portal</t>
  </si>
  <si>
    <t>Dagelijks Onderhoud, Leveranciersportaal</t>
  </si>
  <si>
    <t>Waterweg Wonen</t>
  </si>
  <si>
    <t xml:space="preserve">Bijlage en opmerking toevoegen_x000D_
Het aantal clicks binnen het Leveranciersportaal en Dynamics Empire die nodig waren om een opmerking of bijlage toe te voegen zijn verminderd._x000D_
</t>
  </si>
  <si>
    <t>Ad werksoortboekingsgroep to page Saldo/Budget (Worktype)</t>
  </si>
  <si>
    <t xml:space="preserve">Saldo/Budget (Werksoort)_x000D_
Aan de bovengenoemde pagina is de kolom 'Werksoortboekingsgroep' toegevoegd._x000D_
</t>
  </si>
  <si>
    <t>Ad column Werksoortboekingsgroep on  Saldo/Budget (Werksoort) (11030498, List)</t>
  </si>
  <si>
    <t>Planmatig Onderhoud, Budgetten</t>
  </si>
  <si>
    <t>Stichting Havensteder, Fien Wonen</t>
  </si>
  <si>
    <t>r2110</t>
  </si>
  <si>
    <t>As a planner i would like to have the possiblity to create preventive orders</t>
  </si>
  <si>
    <t>Feature</t>
  </si>
  <si>
    <t xml:space="preserve">Gelegenheidsorders _x000D_
Het is mogelijk gemaakt om gebruik te maken van gelegenheidsorders in de integratie met Connect-It 365. Op een taakregel binnen een onderhoudsverzoek kan de indicatie meegegeven worden dat een taak en de te maken order zonder planning door mogen naar Connect-It 365. Standaard kunnen taken voor collectieve delen de indicatie 'Gelegenheidsorder' meekrijgen, dit is in te stellen bij de 'Planner Instellingen'. In het document Gelegenheidsorders staat de benodigde werkwijze verder toegelicht. _x000D_
</t>
  </si>
  <si>
    <t>Change to permissionset vendor portal</t>
  </si>
  <si>
    <t>M2107 376</t>
  </si>
  <si>
    <t>Dagelijks Onderhoud, Leveranciersportaal;Portalen, Leveranciersportaal</t>
  </si>
  <si>
    <t>Stichting Havensteder</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</si>
  <si>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</si>
  <si>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</si>
  <si>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API Page to track deletions is missing relevant information: Group and Publisher</t>
  </si>
  <si>
    <t>BI;ERP Algemeen</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</si>
  <si>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</si>
  <si>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R2109</t>
  </si>
  <si>
    <t>Synchronizing pictures from RentalApp to ERP gives error on RentalApp</t>
  </si>
  <si>
    <t>M2107 315</t>
  </si>
  <si>
    <t>Apps, Verhuurapp</t>
  </si>
  <si>
    <t>[Simova]Date is not correctly displayed in CP for documents uploaded with Simova</t>
  </si>
  <si>
    <t>DMS;ERP Algemeen</t>
  </si>
  <si>
    <t xml:space="preserve">Documentdatum op Klantportaal niet correct getoond_x000D_
De documentdatum voor documenten op het Klantportaal werd niet correct weergegeven. Dit is opgelost._x000D_
</t>
  </si>
  <si>
    <t>Missing vendor portal permissions error when trying to finalize the costs for an order with Purchase Method Contract</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</si>
  <si>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</si>
  <si>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[FS] Remove relation between finish code order/task and status order and task</t>
  </si>
  <si>
    <t>Koppelingen, Connect-It</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</si>
  <si>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</si>
  <si>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GIVEN employee code &gt; 10 characters is used in field 'Sales Person' on contact card WHEN contract of that customer is prolongued THEN error occurs</t>
  </si>
  <si>
    <t>M2105 463</t>
  </si>
  <si>
    <t>Wonen, Prolongatie</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</si>
  <si>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</si>
  <si>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FS: Date Technical Complete is not filled</t>
  </si>
  <si>
    <t>Projectsupport</t>
  </si>
  <si>
    <t>Tablis</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</si>
  <si>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</si>
  <si>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</si>
  <si>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</si>
  <si>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</si>
  <si>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</si>
  <si>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</si>
  <si>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</si>
  <si>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Notes made on a Rental Resignation Movement are saved incorrectly</t>
  </si>
  <si>
    <t>M2103 384</t>
  </si>
  <si>
    <t>Welbions</t>
  </si>
  <si>
    <t>Changing description of worktype does not change automatically the description in the projectworktype settings list</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</si>
  <si>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</si>
  <si>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</si>
  <si>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Wonen Zuid</t>
  </si>
  <si>
    <t xml:space="preserve">Budgetregels in bulk aanpassen_x000D_
Het is vanaf nu mogelijk om meerdere budgetregels te selecteren en de status hiervan tegelijk aan te passen, bijvoorbeeld allemaal direct gereed te melden._x000D_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</si>
  <si>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</si>
  <si>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</si>
  <si>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</si>
  <si>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</si>
  <si>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</si>
  <si>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</si>
  <si>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Ad column Created by in Maintenance Task List</t>
  </si>
  <si>
    <t>Actium</t>
  </si>
  <si>
    <t xml:space="preserve">Kolom 'Ingevoerd door'_x000D_
De kolom 'Ingevoerd door' is toegevoegd aan de lijstpagina 'Onderhoudstaken'._x000D_
</t>
  </si>
  <si>
    <t>Line between menu-items seems to disappear in menu bar of customer portal</t>
  </si>
  <si>
    <t>M2101 639</t>
  </si>
  <si>
    <t xml:space="preserve">Lijn in menu Klantportaal niet zichtbaar_x000D_
Wanneer een specifiek item in het menu op het Klantportaal werd gekozen, verdween de onderliggende lijn die het item scheidde van het volgende item. Dit is opgelost._x000D_
</t>
  </si>
  <si>
    <t>Remove custom code - codeunit 1011 Job Jnl.-Check Line</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</si>
  <si>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</si>
  <si>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</si>
  <si>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Simova Best practise additions</t>
  </si>
  <si>
    <t>r2108</t>
  </si>
  <si>
    <t>Create document for credit memo failed</t>
  </si>
  <si>
    <t>M2106 365</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</si>
  <si>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</si>
  <si>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</si>
  <si>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R2108</t>
  </si>
  <si>
    <t>Acceptance of a Rental Proposal gives an error related to Contact No record</t>
  </si>
  <si>
    <t>Wonen, Contactbeheer</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</si>
  <si>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</si>
  <si>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</si>
  <si>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</si>
  <si>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Administratie, Applicatie Instellingen</t>
  </si>
  <si>
    <t>Woningcorporatie De Woonplaats</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</si>
  <si>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</si>
  <si>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Improve proces sending quote by email when releasing quote</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</si>
  <si>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</si>
  <si>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</si>
  <si>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</si>
  <si>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</si>
  <si>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</si>
  <si>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</si>
  <si>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</si>
  <si>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</si>
  <si>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</si>
  <si>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</si>
  <si>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</si>
  <si>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</si>
  <si>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</si>
  <si>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</si>
  <si>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</si>
  <si>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</si>
  <si>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As a user I want to see my active projects</t>
  </si>
  <si>
    <t>Planmatig Onderhoud, Projecten;Projecten, Projecten</t>
  </si>
  <si>
    <t>Portaal</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</si>
  <si>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</si>
  <si>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</si>
  <si>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</si>
  <si>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</si>
  <si>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</si>
  <si>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</si>
  <si>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</si>
  <si>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RFC WD - Enable user to cancel rental resignation</t>
  </si>
  <si>
    <t>W1601 027</t>
  </si>
  <si>
    <t>WoonDynamics</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</si>
  <si>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</si>
  <si>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</si>
  <si>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</si>
  <si>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</si>
  <si>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</si>
  <si>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</si>
  <si>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</si>
  <si>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</si>
  <si>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</si>
  <si>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</si>
  <si>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Missing delete permisisons on Afwijkingsreden verhuurmutatie (11024143) within permission set 2C-VHR-HUUROPZEGGING</t>
  </si>
  <si>
    <t>M2104 353</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</si>
  <si>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</si>
  <si>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</si>
  <si>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Simova Document posting in relation to Postex not correct (0)</t>
  </si>
  <si>
    <t>FIEN wonen</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</si>
  <si>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</si>
  <si>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</si>
  <si>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</si>
  <si>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</si>
  <si>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</si>
  <si>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</si>
  <si>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</si>
  <si>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</si>
  <si>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</si>
  <si>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</si>
  <si>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</si>
  <si>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</si>
  <si>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</si>
  <si>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</si>
  <si>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</si>
  <si>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</si>
  <si>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</si>
  <si>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</si>
  <si>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 xml:space="preserve">FS: Fill in new fields of version v2 in the messages to Field Service </t>
  </si>
  <si>
    <t>Dagelijks Onderhoud, Inspecties</t>
  </si>
  <si>
    <t>[R21] Report "SC Balances - List" (11030063) shows incorrect value for Total Costs and Advances</t>
  </si>
  <si>
    <t>M2104 345</t>
  </si>
  <si>
    <t xml:space="preserve">Rapport 'SV Saldi - Lijst'_x000D_
Diverse bedragen op dit rapport werden niet correct weergegeven. Dit is hersteld._x000D_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</si>
  <si>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</si>
  <si>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</si>
  <si>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</si>
  <si>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</si>
  <si>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</si>
  <si>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Mobility</t>
  </si>
  <si>
    <t>Apps, Inspectieapp</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</si>
  <si>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</si>
  <si>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</si>
  <si>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Checking conversion of permission sets</t>
  </si>
  <si>
    <t>Wonen, Woningwaardering</t>
  </si>
  <si>
    <t xml:space="preserve">Woningwaardering - Machtigingenset_x000D_
Aan de bestaande machtigingenset '2C-ALG-PAGINA ALLEN' zijn de volgende nieuwe pagina's toegevoegd:_x000D_
_x000D_
 *  EnergyPerfPropValuationNTA8800 (11024116)_x000D_
 *  EnergyLabelsNTA8800 (11024090)_x000D_
_x000D_
</t>
  </si>
  <si>
    <t>[R20] Column "Reinv. Reservation Amount" is not editable</t>
  </si>
  <si>
    <t>M2105 166</t>
  </si>
  <si>
    <t>Financieel, Vaste Activa</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</si>
  <si>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</si>
  <si>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</si>
  <si>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</si>
  <si>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</si>
  <si>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</si>
  <si>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</si>
  <si>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UX - Optimize (rental) contract lists and cards (pages and Housing profiles)</t>
  </si>
  <si>
    <t>r2107</t>
  </si>
  <si>
    <t>[UX] Customer Card (Generic)</t>
  </si>
  <si>
    <t>cegeka-dsa</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</si>
  <si>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</si>
  <si>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</si>
  <si>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</si>
  <si>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RFC WD - Make rental justification automatically definitive in case the Realty Object should not be justified as a house</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</si>
  <si>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</si>
  <si>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</si>
  <si>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</si>
  <si>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</si>
  <si>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Bank Giro Journal Generic page (Action bars)</t>
  </si>
  <si>
    <t xml:space="preserve">Bank-/Giroboek_x000D_
Voor alle gebruikers is een optimalisatie uitgevoerd. De volgorde en zichtbaarheid van de acties is aangepast en/of verbeterd._x000D_
</t>
  </si>
  <si>
    <t>[UX] Cash Journal Generic page (Action bars)</t>
  </si>
  <si>
    <t>Financieel, Kas- / Bankboek</t>
  </si>
  <si>
    <t xml:space="preserve">Optimalisatie kasboek_x000D_
Voor alle gebruikers is een optimalisatie uitgevoerd. De volgorde en zichtbaarheid van de acties op het kasboek zijn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</si>
  <si>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</si>
  <si>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</si>
  <si>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</si>
  <si>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</si>
  <si>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</si>
  <si>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</si>
  <si>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</si>
  <si>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</si>
  <si>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</si>
  <si>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</si>
  <si>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</si>
  <si>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</si>
  <si>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</si>
  <si>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DE-Open request under caller credentials - implementation</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</si>
  <si>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</si>
  <si>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</si>
  <si>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</si>
  <si>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R2106</t>
  </si>
  <si>
    <t>CP: error when tenant requests for sending letter with verification code</t>
  </si>
  <si>
    <t>M2104 521</t>
  </si>
  <si>
    <t>Fien Wonen</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</si>
  <si>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</si>
  <si>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</si>
  <si>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</si>
  <si>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</si>
  <si>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</si>
  <si>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</si>
  <si>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</si>
  <si>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</si>
  <si>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</si>
  <si>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</si>
  <si>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</si>
  <si>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</si>
  <si>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</si>
  <si>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</si>
  <si>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</si>
  <si>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</si>
  <si>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</si>
  <si>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</si>
  <si>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</si>
  <si>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</si>
  <si>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</si>
  <si>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</si>
  <si>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</si>
  <si>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</si>
  <si>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[ZERO/REMINDERS] Remove Stall-functionality</t>
  </si>
  <si>
    <t>Wonen, Aanmaningen / Deurwaarder</t>
  </si>
  <si>
    <t xml:space="preserve">Aanmaningen - Segmentatiefunctionaliteit i.p.v. slepersfunctionaliteit_x000D_
De slepersfunctionaliteit voor aanmaningen is verwijderd. Deze functionaliteit is vervangen door de segmentatiefunctionaliteit voor aanmaningen._x000D_
</t>
  </si>
  <si>
    <t xml:space="preserve">CP - Enable portaladmin to display a preview of an email template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</si>
  <si>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</si>
  <si>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</si>
  <si>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</si>
  <si>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</si>
  <si>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 Optimize realty object list and card (pages and Housing profiles)</t>
  </si>
  <si>
    <t>[UX] Customer List  finance profiles (Action bar)</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</si>
  <si>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</si>
  <si>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</si>
  <si>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</si>
  <si>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</si>
  <si>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</si>
  <si>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</si>
  <si>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</si>
  <si>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</si>
  <si>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</si>
  <si>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</si>
  <si>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</si>
  <si>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</si>
  <si>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</si>
  <si>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</si>
  <si>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R2105</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</si>
  <si>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</si>
  <si>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</si>
  <si>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</si>
  <si>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</si>
  <si>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Use planner remark to create Description when creating Maintenance order(s)</t>
  </si>
  <si>
    <t>Dagelijks Onderhoud, Leefbaarheid</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</si>
  <si>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</si>
  <si>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</si>
  <si>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</si>
  <si>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</si>
  <si>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</si>
  <si>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</si>
  <si>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</si>
  <si>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</si>
  <si>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</si>
  <si>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</si>
  <si>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</si>
  <si>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</si>
  <si>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</si>
  <si>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</si>
  <si>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</si>
  <si>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</si>
  <si>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</si>
  <si>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</si>
  <si>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</si>
  <si>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</si>
  <si>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</si>
  <si>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</si>
  <si>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</si>
  <si>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</si>
  <si>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</si>
  <si>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</si>
  <si>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</si>
  <si>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</si>
  <si>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</si>
  <si>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</si>
  <si>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</si>
  <si>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</si>
  <si>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</si>
  <si>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Overig</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</si>
  <si>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</si>
  <si>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</si>
  <si>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</si>
  <si>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</si>
  <si>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</si>
  <si>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</si>
  <si>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Adding MS Email extensions into daily pipeline</t>
  </si>
  <si>
    <t>R2104</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</si>
  <si>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</si>
  <si>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</si>
  <si>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</si>
  <si>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</si>
  <si>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</si>
  <si>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</si>
  <si>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</si>
  <si>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</si>
  <si>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</si>
  <si>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</si>
  <si>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</si>
  <si>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</si>
  <si>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</si>
  <si>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</si>
  <si>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</si>
  <si>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</si>
  <si>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</si>
  <si>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</si>
  <si>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</si>
  <si>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</si>
  <si>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</si>
  <si>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</si>
  <si>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</si>
  <si>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</si>
  <si>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</si>
  <si>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</si>
  <si>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 xml:space="preserve">CP - Enable portaladmin to export and import HTML-file per email template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</si>
  <si>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</si>
  <si>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</si>
  <si>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</si>
  <si>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</si>
  <si>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</si>
  <si>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</si>
  <si>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</si>
  <si>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</si>
  <si>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</si>
  <si>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</si>
  <si>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</si>
  <si>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</si>
  <si>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</si>
  <si>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</si>
  <si>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</si>
  <si>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</si>
  <si>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</si>
  <si>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</si>
  <si>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</si>
  <si>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</si>
  <si>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</si>
  <si>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</si>
  <si>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</si>
  <si>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</si>
  <si>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</si>
  <si>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</si>
  <si>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</si>
  <si>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</si>
  <si>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</si>
  <si>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</si>
  <si>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</si>
  <si>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</si>
  <si>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</si>
  <si>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</si>
  <si>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</si>
  <si>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</si>
  <si>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</si>
  <si>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After submitting an invoice an error would be shown in which the invoice amount would differ +/- 1 cent from the calculated amount</t>
  </si>
  <si>
    <t>M2011 783</t>
  </si>
  <si>
    <t>Dagelijks Onderhoud, Facturen / Creditnota</t>
  </si>
  <si>
    <t>Mooiland [1512]</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</si>
  <si>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</si>
  <si>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Bulk processing of maintenance orders</t>
  </si>
  <si>
    <t>Dagelijks onderhoud, Beheer basisgegevens</t>
  </si>
  <si>
    <t xml:space="preserve">Onderhoudsorders in bulk gereedmelden_x000D_
In R16 was het mogelijk om onderhoudsorders voor de eigen dienst in bulk gereed te melden. Deze functionaliteit ontbrak in R17/R19 en is om die reden weer toegevoegd._x000D_
</t>
  </si>
  <si>
    <t>Import function needed to correct Proposal Type and Proposal Form of existing contract lines (11024011)</t>
  </si>
  <si>
    <t>M2010 348</t>
  </si>
  <si>
    <t>Eigen Haard</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</si>
  <si>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</si>
  <si>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</si>
  <si>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</si>
  <si>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</si>
  <si>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</si>
  <si>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</si>
  <si>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Lefier StadGroningen</t>
  </si>
  <si>
    <t xml:space="preserve">Opvoeren orderbudgethouder geeft foutmelding_x000D_
Bij het toevoegen van een budgethouder aan een project kon de foutmelding "Het type NavInteger is onbekend" ontstaan. Deze foutmelding is opgelost._x000D_
</t>
  </si>
  <si>
    <t>Wordlink-issue because 2 functions on table 'Proposed contract' are not working correctly</t>
  </si>
  <si>
    <t>M2012 198</t>
  </si>
  <si>
    <t>ZOwonen</t>
  </si>
  <si>
    <t>Inconsistent use of Realty Object No. in invoices</t>
  </si>
  <si>
    <t>M2008 475</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</si>
  <si>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</si>
  <si>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</si>
  <si>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</si>
  <si>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</si>
  <si>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</si>
  <si>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DE-OPEN documentation is different from response message</t>
  </si>
  <si>
    <t>M2011 334</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</si>
  <si>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</si>
  <si>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</si>
  <si>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</si>
  <si>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</si>
  <si>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</si>
  <si>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</si>
  <si>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</si>
  <si>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</si>
  <si>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</si>
  <si>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</si>
  <si>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</si>
  <si>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</si>
  <si>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[R20] - User is not able to search rental mutations on address of realty object</t>
  </si>
  <si>
    <t>M2101 275</t>
  </si>
  <si>
    <t>Wierden en Borgen</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</si>
  <si>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</si>
  <si>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</si>
  <si>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</si>
  <si>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</si>
  <si>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</si>
  <si>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</si>
  <si>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</si>
  <si>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</si>
  <si>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</si>
  <si>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</si>
  <si>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</si>
  <si>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</si>
  <si>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</si>
  <si>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</si>
  <si>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</si>
  <si>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</si>
  <si>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</si>
  <si>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</si>
  <si>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</si>
  <si>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</si>
  <si>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</si>
  <si>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</si>
  <si>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</si>
  <si>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</si>
  <si>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</si>
  <si>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</si>
  <si>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</si>
  <si>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</si>
  <si>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</si>
  <si>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R2102</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</si>
  <si>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</si>
  <si>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</si>
  <si>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</si>
  <si>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</si>
  <si>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</si>
  <si>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</si>
  <si>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</si>
  <si>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</si>
  <si>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</si>
  <si>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</si>
  <si>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</si>
  <si>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</si>
  <si>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</si>
  <si>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</si>
  <si>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</si>
  <si>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</si>
  <si>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</si>
  <si>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</si>
  <si>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</si>
  <si>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</si>
  <si>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</si>
  <si>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</si>
  <si>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</si>
  <si>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</si>
  <si>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</si>
  <si>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</si>
  <si>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</si>
  <si>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</si>
  <si>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</si>
  <si>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R2101;R17.FP0.2101</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</si>
  <si>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</si>
  <si>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</si>
  <si>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</si>
  <si>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</si>
  <si>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</si>
  <si>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Woonstichting Leystromen</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</si>
  <si>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</si>
  <si>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</si>
  <si>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</si>
  <si>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</si>
  <si>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</si>
  <si>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</si>
  <si>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</si>
  <si>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</si>
  <si>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</si>
  <si>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</si>
  <si>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</si>
  <si>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</si>
  <si>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</si>
  <si>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</si>
  <si>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</si>
  <si>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</si>
  <si>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</si>
  <si>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</si>
  <si>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</si>
  <si>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</si>
  <si>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</si>
  <si>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</si>
  <si>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</si>
  <si>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</si>
  <si>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</si>
  <si>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</si>
  <si>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 xml:space="preserve">RDLC Woonplus: show adress caller (Melder) on the report DM </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</si>
  <si>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</si>
  <si>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</si>
  <si>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</si>
  <si>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</si>
  <si>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</si>
  <si>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</si>
  <si>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</si>
  <si>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</si>
  <si>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</si>
  <si>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</si>
  <si>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</si>
  <si>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</si>
  <si>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</si>
  <si>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</si>
  <si>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</si>
  <si>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</si>
  <si>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</si>
  <si>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</si>
  <si>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</si>
  <si>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</si>
  <si>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</si>
  <si>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</si>
  <si>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</si>
  <si>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</si>
  <si>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R2101</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</si>
  <si>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</si>
  <si>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</si>
  <si>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</si>
  <si>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</si>
  <si>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</si>
  <si>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</si>
  <si>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</si>
  <si>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</si>
  <si>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</si>
  <si>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</si>
  <si>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</si>
  <si>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</si>
  <si>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</si>
  <si>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</si>
  <si>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</si>
  <si>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</si>
  <si>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</si>
  <si>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</si>
  <si>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</si>
  <si>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</si>
  <si>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</si>
  <si>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</si>
  <si>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</si>
  <si>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</si>
  <si>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</si>
  <si>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</si>
  <si>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</si>
  <si>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</si>
  <si>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</si>
  <si>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</si>
  <si>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</si>
  <si>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</si>
  <si>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</si>
  <si>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</si>
  <si>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</si>
  <si>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</si>
  <si>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</si>
  <si>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</si>
  <si>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</si>
  <si>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</si>
  <si>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</si>
  <si>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</si>
  <si>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</si>
  <si>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</si>
  <si>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</si>
  <si>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</si>
  <si>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</si>
  <si>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</si>
  <si>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</si>
  <si>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</si>
  <si>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</si>
  <si>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</si>
  <si>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</si>
  <si>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</si>
  <si>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</si>
  <si>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</si>
  <si>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</si>
  <si>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</si>
  <si>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</si>
  <si>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</si>
  <si>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</si>
  <si>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</si>
  <si>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</si>
  <si>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</si>
  <si>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</si>
  <si>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</si>
  <si>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</si>
  <si>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</si>
  <si>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</si>
  <si>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</si>
  <si>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</si>
  <si>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</si>
  <si>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</si>
  <si>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</si>
  <si>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</si>
  <si>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</si>
  <si>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</si>
  <si>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</si>
  <si>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</si>
  <si>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</si>
  <si>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SWEMP</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</si>
  <si>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</si>
  <si>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</si>
  <si>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</si>
  <si>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</si>
  <si>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</si>
  <si>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</si>
  <si>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</si>
  <si>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</si>
  <si>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</si>
  <si>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</si>
  <si>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</si>
  <si>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</si>
  <si>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</si>
  <si>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</si>
  <si>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</si>
  <si>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</si>
  <si>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</si>
  <si>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</si>
  <si>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</si>
  <si>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</si>
  <si>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Improve Standard Task Room Type mapping configuration</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</si>
  <si>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</si>
  <si>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</si>
  <si>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</si>
  <si>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</si>
  <si>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</si>
  <si>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</si>
  <si>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</si>
  <si>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</si>
  <si>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</si>
  <si>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</si>
  <si>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</si>
  <si>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</si>
  <si>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</si>
  <si>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</si>
  <si>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</si>
  <si>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</si>
  <si>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</si>
  <si>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</si>
  <si>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</si>
  <si>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</si>
  <si>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</si>
  <si>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</si>
  <si>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</si>
  <si>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</si>
  <si>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</si>
  <si>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</si>
  <si>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</si>
  <si>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</si>
  <si>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</si>
  <si>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</si>
  <si>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</si>
  <si>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</si>
  <si>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</si>
  <si>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DeltaWonen</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</si>
  <si>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</si>
  <si>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</si>
  <si>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</si>
  <si>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</si>
  <si>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</si>
  <si>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</si>
  <si>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</si>
  <si>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</si>
  <si>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</si>
  <si>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R2010</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</si>
  <si>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</si>
  <si>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</si>
  <si>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</si>
  <si>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</si>
  <si>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</si>
  <si>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</si>
  <si>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</si>
  <si>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</si>
  <si>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</si>
  <si>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</si>
  <si>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</si>
  <si>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</si>
  <si>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</si>
  <si>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</si>
  <si>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</si>
  <si>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</si>
  <si>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</si>
  <si>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 xml:space="preserve">R20 BAG - Make format of house number of realty objects in line with BAG format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</si>
  <si>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</si>
  <si>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</si>
  <si>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</si>
  <si>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</si>
  <si>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</si>
  <si>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</si>
  <si>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Error message for user-account not to be longer than 20 chars.</t>
  </si>
  <si>
    <t>M2008 377</t>
  </si>
  <si>
    <t>Wierden En Borgen</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</si>
  <si>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</si>
  <si>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</si>
  <si>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</si>
  <si>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</si>
  <si>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</si>
  <si>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</si>
  <si>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</si>
  <si>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</si>
  <si>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</si>
  <si>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</si>
  <si>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</si>
  <si>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</si>
  <si>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</si>
  <si>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</si>
  <si>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</si>
  <si>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</si>
  <si>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</si>
  <si>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</si>
  <si>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</si>
  <si>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</si>
  <si>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</si>
  <si>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</si>
  <si>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</si>
  <si>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</si>
  <si>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</si>
  <si>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</si>
  <si>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</si>
  <si>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</si>
  <si>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</si>
  <si>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</si>
  <si>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</si>
  <si>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 xml:space="preserve">R20 Role Center - Implement Activities second group of Rental Mutations: 'Prepare Publication'. </t>
  </si>
  <si>
    <t>Wonen, Taken / Interacties</t>
  </si>
  <si>
    <t>R2008</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</si>
  <si>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</si>
  <si>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</si>
  <si>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Ad extra colum "Vaste Lotgrootte" to Maintenance Order Demand Lines (11031245, List)</t>
  </si>
  <si>
    <t>Woonbron</t>
  </si>
  <si>
    <t xml:space="preserve">Kolom 'Vaste lotgrootte' toegevoegd_x000D_
In de tabel Onderhoudsorderbehoefteregels is een kolom toegevoegd die de waarde weergeeft voor de vaste lotgrootte, toepasselijk genaamd 'Vaste lotgrootte'._x000D_
</t>
  </si>
  <si>
    <t>R17.FP0.2110;R2110</t>
  </si>
  <si>
    <t>Update BD/T export to use the required BAG-data</t>
  </si>
  <si>
    <t>M2103 226</t>
  </si>
  <si>
    <t xml:space="preserve">Gegevensuitwisseling Verhuurderadministratie BD/T - Huisletter en Huisnummertoevoeging in plaats van Toevoegsel_x000D_
De export voor de gegevensuitwisseling verhuurderadministratie met de Belastingdienst/Toeslagen bevatte een veld genaamd 'Toevoegsel' (toevoegsel bij het huisnummer van de OG Eenheid), terwijl dit gegeven conform de eisen van de Belastingdienst in twee aparte optionele velden moet worden vermeld, te weten:_x000D_
_x000D_
 *  'Huisletter' (maximaal 1 karakter, moet een letter zijn)_x000D_
 *  'Huisnummertoevoeging' (maximaal 4 karakters, moeten letters en/of cijfers zijn)_x000D_
_x000D_
Dit probleem is opgelost door in de BD/T-export het veld 'Toevoegsel' te vervangen door twee nieuwe velden: 'Huisletter' en 'Huisnummertoevoeging'._x000D_
</t>
  </si>
  <si>
    <t>As a user I want to see that an inspection is synchronized in the inspection App and see that is in progress when the inspector is executing the inspection.</t>
  </si>
  <si>
    <t>Apps, Inspectieapp;Dagelijks Onderhoud, Inspecties</t>
  </si>
  <si>
    <t>Swemp, Student Experience</t>
  </si>
  <si>
    <t xml:space="preserve">Uitbreiding DGOINSLV01 (ReadInspections)_x000D_
Er is een extra status toegevoegd aan de VERA-DGO call DGOINSLV01 (ReadInspections), status Gesynchoniseerd. Deze kan gebruikt worden om inspectie-informatie op te halen, maar heeft als gevolg dat de onderhoudsverzoekkaart en huuropzegging niet geblokkeerd worden. Mocht een inspectie definitief in behandeling genomen worden, dan dient men een synchronisatie te doen met status 'In behandeling' in combinatie met 'DM – Inspection Appointment'.'Vera No.' Voor meer informatie, zie het VERA-DGO-document._x000D_
</t>
  </si>
  <si>
    <t>An exception needs to be logged for the Process Rent Increase (11024034) when a relevant OGE Rent Increase record exists.</t>
  </si>
  <si>
    <t>M2104 129</t>
  </si>
  <si>
    <t>Changing the Resignation Reason on a Rental Resignation results in an error when the associated maintenance request is done</t>
  </si>
  <si>
    <t>M2103 527</t>
  </si>
  <si>
    <t xml:space="preserve">Foutmelding bij wijzigen huuropzegging als onderhoudsverzoek al was afgehandeld_x000D_
Op het moment dat een gebruiker de opzegreden van een huuropzegging probeerde te wijzigen, verscheen er soms een foutmelding over het gerelateerde onderhoudsverzoek. De fout trad alleen op als het onderhoudsverzoek was geannuleerd of dusdanig ver was afgehandeld dat het onderhoudsverzoek niet meer gewijzigd mocht worden. Dit probleem is opgelost, zodat een gebruiker de opzegreden van een huuropzegging kan wijzigen, ook in de situatie dat het gerelateerde onderhoudsverzoek is geannuleerd of (in verregaande mate) is afgehandeld._x000D_
</t>
  </si>
  <si>
    <t>Two fields regarding WOZ are missing in conversion table regarding Property Valuation</t>
  </si>
  <si>
    <t>M2104 518</t>
  </si>
  <si>
    <t>Mitros Wonen</t>
  </si>
  <si>
    <t>NTA 8800 (import) issues concerning captions and statuses</t>
  </si>
  <si>
    <t>M2106 063</t>
  </si>
  <si>
    <t>Indication 'State Pension Entitled' is determinded not conform legal rules</t>
  </si>
  <si>
    <t>M2106 538</t>
  </si>
  <si>
    <t>Omnia Wonen</t>
  </si>
  <si>
    <t>Object selection for Create Empty Unit Contracts (11024196) is incorrect</t>
  </si>
  <si>
    <t>M2106 542</t>
  </si>
  <si>
    <t xml:space="preserve">Contractregels voor collectieve objecten_x000D_
Bij het uitvoeren van rapport 'Aanmaken leegstandscontracten' werden, afhankelijk van de filtering, ten onrechte ook leegstandscontractregels aangemaakt voor collectieve objecten. Dit was onterecht, omdat collectieve objecten geen contractregels mogen hebben. Dit probleem is opgelost, zodat er bij het uitvoeren van het rapport geen contractregels worden aangemaakt voor collectieve objecten._x000D_
</t>
  </si>
  <si>
    <t>Menu suite doesn't have a Dutch caption for Contact Management</t>
  </si>
  <si>
    <t>M2107 087</t>
  </si>
  <si>
    <t>Casade</t>
  </si>
  <si>
    <t xml:space="preserve">Taak 'Contactbeheer bijwerken' alleen vindbaar via Engelse naam_x000D_
De taak 'Contactbeheer bijwerken' (11031343) was alleen vindbaar onder de Engelse naam 'Contact Management'. Dit is zodanig aangepast dat gebruikers de taak ook kunnen bereiken via de Nederlandse naam 'Contactbeheer bijwerken'._x000D_
</t>
  </si>
  <si>
    <t xml:space="preserve">Lettable per Status can be set to Final in case no Lettable per Date is selected yet </t>
  </si>
  <si>
    <t>M2106 533</t>
  </si>
  <si>
    <t xml:space="preserve">Verhuurbaar per datum markeren als zijnde 'definitief'_x000D_
Bij het definitief maken van de 'Verhuurbaar per datum' op de verhuuraanbieding werd er geen foutmelding getoond op het moment dat het veld 'Verhuurbaar per datum' nog leeg was. Dit is verholpen._x000D_
</t>
  </si>
  <si>
    <t>It's is possible to synch a rental proposal flagged as 'Proposal to Sitting Tenant' to the rental app; this should not be possible</t>
  </si>
  <si>
    <t>M2107 219</t>
  </si>
  <si>
    <t>Stichting Woningbedrijf Velsen</t>
  </si>
  <si>
    <t>WRB Property function for Energy Label (1102400819) doesnt work for NTA8800</t>
  </si>
  <si>
    <t>M2107 550</t>
  </si>
  <si>
    <t xml:space="preserve">WRB-kenmerken - Energielabel conform NTA8800_x000D_
Als er voor een OG Eenheid een nieuwe energieprestatie conform NTA8800 was geregistreerd in de woningwaardering, dan werd de desbetreffende energielabel niet getoond in de WRB-kenmerken van die OG Eenheid. Dit probleem is opgelost door een nieuwe functie genaamd 'NTA8800 energielabel' beschikbaar te maken in de functionaliteit voor het inrichten van WRB-kenmerken. Op basis van deze nieuwe functie kunt u zelf voor OG Eenheden een nieuw WRB-kenmerk inrichten die het Energielabel conform NTA8800 ophaalt uit de woningwaarderingen van de OG Eenheden._x000D_
</t>
  </si>
  <si>
    <t>Costspecification not equal to posted sales invoice</t>
  </si>
  <si>
    <t>M2108 017</t>
  </si>
  <si>
    <t>Dagelijks Onderhoud, Doorbelasten</t>
  </si>
  <si>
    <t xml:space="preserve">Kostenspecificatie onderhoudsbedrijf ongelijk aan inkoopfactuur_x000D_
In specifieke situaties kon het voorkomen dat inkoopfacturen niet geboekt konden worden als deze vanuit het onderhoudsbedrijf kwamen via de Reversed KOVRA. Verkoopfacturen in het onderhoudsbedrijf kunnen aangepast worden na het goedkeuren van de kostenspecificatie, wat kan resulteren in het niet meer kunnen boeken van de inkoopfactuur. Hiervoor is op de KOVRA-instellingen de optie 'Controleer verkoopfactuurbedrag (Interne KOVRA-koppeling)' toegevoegd. Deze instelling zorgt ervoor dat bij het boeken van de verkoopfactuur een check uitgevoerd wordt, waardoor dit probleem niet meer voor kan komen. Let op: dit geldt alleen voor verkoopfacturen die verwerkt worden via een Reversed-KOVRA koppeling._x000D_
</t>
  </si>
  <si>
    <t>Status MO from planner incorrect</t>
  </si>
  <si>
    <t>M2103 868</t>
  </si>
  <si>
    <t xml:space="preserve">Incorrecte status onderhoudsorder eigen dienst_x000D_
Het kon voorkomen dat onderhoudsorders die vanuit de planner kwamen, geheel afgerond waren, met een kostenspecificatie definitief en afgerond in de planner, maar dat de onderhoudsorder zelf op 'Technisch gereed' bleef. Het was niet mogelijk om de onderhoudsorder handmatig op 'Afgehandeld' te zetten, waardoor deze onnodig open bleef staan. Binnen de Empire-instellingen op sneltabblad Onderhoud is hiervoor optie 'Statuscheck onderhoudsorders via taakwachtrij' aangemaakt. Door deze optie te gebruiken, wordt een rapport gepland in de taakwachtrij die checkt of onderhoudsorders van de eigen dienst onnodig open staan. Mocht dit het geval zijn, dan zullen deze afgehandeld worden._x000D_
</t>
  </si>
  <si>
    <t>Status of Take Away materials incorrect</t>
  </si>
  <si>
    <t>M2106 563</t>
  </si>
  <si>
    <t xml:space="preserve">Incorrecte status afhaalmaterialen_x000D_
Het kon voorkomen dat bij het verwerken van facturen voor de functionaliteit 'Afhaalmaterialen' de status van het afhaalmateriaal niet correct verwerkt/aangepast werd. Hierdoor bleven onderhoudsorders voor de eigen dienst onnodig lang openstaan. Dit is opgelost: op het moment dat in de plannerinstellingen de functionaliteit wordt aangezet voor de afhaalmaterialen, wordt er een taakwachtrij aangemaakt die periodiek de status controleert._x000D_
</t>
  </si>
  <si>
    <t>Task price of a maintenacetask is calculated based on creationdate of the task, but by invoicing the order the price based on releasingdate is checked</t>
  </si>
  <si>
    <t>M2108 211, M2109 034</t>
  </si>
  <si>
    <t>Servatius</t>
  </si>
  <si>
    <t xml:space="preserve">Berekenen taakprijs op basis van gunningsdatum_x000D_
Wanneer er een prijsaanpassing doorgevoerd werd op de standaardtaak en er reeds onderhoudsverzoeken aanwezig waren met deze taak, kon dit na aanmaken van de order problemen geven bij de uiteindelijke facturatie. Bij het aanmaken van een onderhoudsorder wordt nu om die reden een check gedaan op de inkoopprijs van de standaardtaak, gebaseerd op de 'Datum gegund'. Is dit anders dan op de aanmaakdatum van de taak, dan wordt deze aangepast. Let op: dit gebeurt niet wanneer op de standaardtaak de optie 'Inkoopprijs mag aangepast worden' aanstaat._x000D_
</t>
  </si>
  <si>
    <t>Date awared after order technical completed</t>
  </si>
  <si>
    <t>M2108 018</t>
  </si>
  <si>
    <t xml:space="preserve">Gunningsdatum aanpassen piket-orders_x000D_
Wanneer er door de eigen dienst gebruik gemaakt wordt van piketdienst kan het zijn dat orders die vanuit Connect-It terugkomen een 'technisch gereed'-datum hebben voordat de orders in Dynamics Empire aangemaakt zijn. Hier is nu functionaliteit voor gemaakt. In de Empire-instellingen kan de optie 'Corrigeren piketorder' aangezet worden. Hierna is er binnen de onderhoudsorder de optie 'Corrigeren piketorder' beschikbaar, waarbij de gunningsdatum gecorrigeerd kan worden naar de juiste datum/tijd. Hierna geeft het synchroniseren vanuit Connect-It geen probleem._x000D_
</t>
  </si>
  <si>
    <t>[RFC] Missing permissions in permission set 2C-FIN-DIMENSIES</t>
  </si>
  <si>
    <t>RFC - rechtenwijziging standaardmachtigingsset dimensies</t>
  </si>
  <si>
    <t>Workflow, Permissies</t>
  </si>
  <si>
    <t xml:space="preserve">Verwijderen globale dimensies o.b.v. indirecte rechten_x000D_
Het verwijderen van globale dimensies is nu mogelijk met indirecte permissies voor Cluster, OGE, Element en Kostencode._x000D_
</t>
  </si>
  <si>
    <t>When creating a maintenance contract it is possible to select a "blocked" vendor</t>
  </si>
  <si>
    <t>M2107 517</t>
  </si>
  <si>
    <t>Planmatig Onderhoud, Contracten</t>
  </si>
  <si>
    <t xml:space="preserve">Contractonderhoud op geblokkeerde leverancier_x000D_
Het was mogelijk binnen contractonderhoud een geblokkeerde leverancier te selecteren. Dit kon echter later in het proces problemen geven. Vanaf nu zit hier bij de leverancierselectie een check op._x000D_
</t>
  </si>
  <si>
    <t>[INV] Error message when posting bank transactions</t>
  </si>
  <si>
    <t>M2104 049</t>
  </si>
  <si>
    <t xml:space="preserve">Foutmelding bij boeken bankmutaties_x000D_
Wanneer in een bank-/giroboek twee regels stonden waarvan één geboekt werd met een betalingstolerantie, gaf de volgende regel zonder klantnummer/leveranciersnummer een foutmelding en werd de boeking stopgezet. Vanaf nu zal in dat geval de fout worden gelogd en niet meer worden weergegeven in het scherm, zodat het boeken van de andere regels gewoon door kan gaan._x000D_
</t>
  </si>
  <si>
    <t xml:space="preserve">Configure new type of capping for annual rent increase: 'Rent Increase Amount Capping' </t>
  </si>
  <si>
    <t>[Hotfix] Error when trying to send a VERA-WRV-publication message to external WRV-system</t>
  </si>
  <si>
    <t>M2106 588</t>
  </si>
  <si>
    <t>Woonruimtebemiddeling, Publicatie</t>
  </si>
  <si>
    <t>Woonstichting Leusden</t>
  </si>
  <si>
    <t xml:space="preserve">VERA-WRV-koppeling - Verkeerde code voor energielabel A+ en A++_x000D_
In het geval van een OG Eenheid met een VERA-energielabel A+ of A++ werd een verkeerde code van het energielabel meegegeven in het publicatiebericht aan het extern WRV-systeem. In plaats van code 'AP' of 'APP' werd de code 'A+' resp. 'A++' meegegeven, waardoor het publicatiebericht niet kon worden verwerkt in het extern WRV-systeem. Dit probleem is opgelost, waardoor voortaan de juiste codes worden meegegeven voor energielabels A+ en A++._x000D_
</t>
  </si>
  <si>
    <t>Add Maintenance Order No. to tables Cost Code Journal Line and Cost Code Entry</t>
  </si>
  <si>
    <t>BI, Algemeen</t>
  </si>
  <si>
    <t xml:space="preserve">Aansluiting grootboek met dagelijks onderhoud - Extra kolom 'Onderhoudsordernr.' in kostencodeposten_x000D_
Om makkelijker een aansluiting te kunnen maken tussen het grootboek en de onderhoudskosten is de kolom 'Onderhoudsordernr.' toegevoegd aan de tabel Kostencodeposten. Wanneer de instelling 'Alleen kostensoortposten t.b.v. S&amp;V' uit staat, wordt ook voor boekingen op basis van kostencodes m.b.t. dagelijks onderhoud een record aangemaakt in de tabel Kostencodeposten. Als dit gebeurt vanuit een onderhoudsorder wordt daar nu ook het onderhoudsnummer getoond. Wanneer er rechtstreeks in de factuur/memoriaal op een kostencode van dagelijks onderhoud wordt geboekt wordt er wel een record aangemaakt, maar blijft het veld 'Onderhoudsordernr.' leeg._x000D_
</t>
  </si>
  <si>
    <t>When extra tasks are made via decision tree(new functionality), then the decision tree description would be printed by each different order</t>
  </si>
  <si>
    <t>M2108 276</t>
  </si>
  <si>
    <t xml:space="preserve">Vraagboomstappen onterecht op opdrachtbon_x000D_
Wanneer een onderhoudsverzoek werd aangemaakt met meerdere taken en orders door gebruik te maken van de extra-taken-functionaliteit van de vraagboom, werden alle stappen die doorlopen waren van alle taken in de opdrachtbon van de verschillende orders meegeprint. Dit is opgelost. Alleen de vraagboomstappen gerelateerd aan de order worden nu meegenomen._x000D_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</si>
  <si>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</si>
  <si>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</si>
  <si>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</si>
  <si>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R17.FP0.2109;R2109</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</si>
  <si>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</si>
  <si>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</si>
  <si>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</si>
  <si>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</si>
  <si>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</si>
  <si>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</si>
  <si>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</si>
  <si>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</si>
  <si>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</si>
  <si>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</si>
  <si>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</si>
  <si>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</si>
  <si>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</si>
  <si>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</si>
  <si>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Lefier</t>
  </si>
  <si>
    <t xml:space="preserve">Planning corrigeren voor aantal vakmannen_x000D_
Wanneer er binnen Connect-It gebruik gemaakt wordt van meerdere vakmannen is het vanaf nu mogelijk om hier rekening mee te houden bij het plannen. Bij de plannerinstellingen is de optie 'Planduur corrigeren voor aantal vakmannen' toegevoegd. Wanneer deze aanstaat zal bij het plannen de taakduur gecorrigeerd worden voor het aantal vakmannen dat voor de order gepland wordt._x000D_
</t>
  </si>
  <si>
    <t>Limit number of orders in tile "finished" in vendor portaal</t>
  </si>
  <si>
    <t>M2107 364</t>
  </si>
  <si>
    <t>Portalen, Leveranciersportaal</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</si>
  <si>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</si>
  <si>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</si>
  <si>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</si>
  <si>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</si>
  <si>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</si>
  <si>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Charge based on amount instead of original amount</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</si>
  <si>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</si>
  <si>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(RFC-GEN) Add metadata to Postex integration (bulkprocesses) (2/2)</t>
  </si>
  <si>
    <t>Algemeen, Postex Integratie</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</si>
  <si>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</si>
  <si>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</si>
  <si>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</si>
  <si>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</si>
  <si>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</si>
  <si>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The messagebox to prevent making maintenancerequest for some OGE, does not appear in some situation</t>
  </si>
  <si>
    <t>M2106 234</t>
  </si>
  <si>
    <t>Weller</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</si>
  <si>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</si>
  <si>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Orders for maintenacetask with checkbox "Manual" is unchecked and "Standardtaskcode" empty or "Purchase method"=fixedtaskprice, cannot be finished correctly</t>
  </si>
  <si>
    <t>M2106 619</t>
  </si>
  <si>
    <t>De Sleutels</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</si>
  <si>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</si>
  <si>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Property Valuation Common Rooms/Area points should not be part of Category 1 or Category 2.</t>
  </si>
  <si>
    <t>M2104 645</t>
  </si>
  <si>
    <t>Process Candidate on Woonnet Gegadigden verwerken (11030175) does not validate Country/Region code.</t>
  </si>
  <si>
    <t>M2104 724</t>
  </si>
  <si>
    <t>ZoWonen</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</si>
  <si>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</si>
  <si>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Field length Aanbiedingsoort/-soort in table Verkoopcontract is too short (10 vs.20)</t>
  </si>
  <si>
    <t>M2105 630</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</si>
  <si>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</si>
  <si>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Add Rent Sum Exceptions for rental price reduction and rental price freeze</t>
  </si>
  <si>
    <t>M2105 460</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</si>
  <si>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</si>
  <si>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</si>
  <si>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</si>
  <si>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</si>
  <si>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</si>
  <si>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</si>
  <si>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Leave Tenant (detailed) info empty in BD/T export</t>
  </si>
  <si>
    <t>M2103 155</t>
  </si>
  <si>
    <t>TBV Wonen</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</si>
  <si>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</si>
  <si>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</si>
  <si>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</si>
  <si>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(RFC) Anonymization does not allow for contacts without customer/contract to be anonymized</t>
  </si>
  <si>
    <t>M2001 788</t>
  </si>
  <si>
    <t>Daelmans Vastgoed</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</si>
  <si>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</si>
  <si>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RFC SWEMP - Create sales proposal for realty object even when no appraisal is linked to the exploitation form of realty object [COMMITTED]</t>
  </si>
  <si>
    <t>W1604 111, W1903 012 en W1911 006</t>
  </si>
  <si>
    <t>R17.FP0.2108;R2108</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</si>
  <si>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</si>
  <si>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</si>
  <si>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</si>
  <si>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</si>
  <si>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</si>
  <si>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</si>
  <si>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</si>
  <si>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</si>
  <si>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</si>
  <si>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</si>
  <si>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</si>
  <si>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</si>
  <si>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</si>
  <si>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</si>
  <si>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</si>
  <si>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Data is missing when adjusted the Cause code and implemented the correction.</t>
  </si>
  <si>
    <t>M2103 380</t>
  </si>
  <si>
    <t>Financieel, Grootboek</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</si>
  <si>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</si>
  <si>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Indirect Delete permissions on WRB Candidate OGE- Cross Ref. (11030965) do not work when using Process Reactions</t>
  </si>
  <si>
    <t>M2102 505</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</si>
  <si>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</si>
  <si>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Issues regarding new functionality of adding extra tasks to a maintenace request made using decisiontree.</t>
  </si>
  <si>
    <t>M2106 448</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</si>
  <si>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</si>
  <si>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</si>
  <si>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</si>
  <si>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</si>
  <si>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</si>
  <si>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</si>
  <si>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</si>
  <si>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</si>
  <si>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</si>
  <si>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</si>
  <si>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KOVRA: Issue for validation on the invoice message</t>
  </si>
  <si>
    <t>M2103 518</t>
  </si>
  <si>
    <t>R17.FP0.2107;R2107</t>
  </si>
  <si>
    <t>The selection of previously execution for report "Project Report -Totals (11030455)" is not saved</t>
  </si>
  <si>
    <t>M2103 772</t>
  </si>
  <si>
    <t>Ontwikkelen | Projecten</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</si>
  <si>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</si>
  <si>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The difference in liabilities arose, because purchase order IOR18-021718 was created in 2018 (Version 1)and reopened in 2021 (Version 2). They expect to see the zero entry back in Reaforce.</t>
  </si>
  <si>
    <t>M2102 650</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</si>
  <si>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</si>
  <si>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</si>
  <si>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</si>
  <si>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</si>
  <si>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</si>
  <si>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</si>
  <si>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</si>
  <si>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</si>
  <si>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</si>
  <si>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</si>
  <si>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</si>
  <si>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</si>
  <si>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</si>
  <si>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</si>
  <si>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</si>
  <si>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</si>
  <si>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</si>
  <si>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</si>
  <si>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</si>
  <si>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</si>
  <si>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</si>
  <si>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</si>
  <si>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No warning on CP in case a customer enters a rental resignation for a realty object while the customer also has an active contract on another realty object</t>
  </si>
  <si>
    <t>M2103 517</t>
  </si>
  <si>
    <t>Ieder1</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</si>
  <si>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</si>
  <si>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</si>
  <si>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</si>
  <si>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</si>
  <si>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</si>
  <si>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</si>
  <si>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</si>
  <si>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</si>
  <si>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</si>
  <si>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</si>
  <si>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</si>
  <si>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</si>
  <si>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</si>
  <si>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</si>
  <si>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</si>
  <si>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</si>
  <si>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</si>
  <si>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</si>
  <si>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</si>
  <si>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</si>
  <si>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</si>
  <si>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</si>
  <si>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The customer portal generates an error when synchronizing account-information back to ERP.</t>
  </si>
  <si>
    <t>M2101 811</t>
  </si>
  <si>
    <t xml:space="preserve">Klantportaal - Synchroniseren van accounts naar ERP_x000D_
De synchronisatie van meer dan 1.000 klantaccounts van Klantportaal naar Dynamics Empire werd niet ondersteund. Dit is opgelost._x000D_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</si>
  <si>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</si>
  <si>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</si>
  <si>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</si>
  <si>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</si>
  <si>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</si>
  <si>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</si>
  <si>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</si>
  <si>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</si>
  <si>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</si>
  <si>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R17.FP0.2105;R2105</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</si>
  <si>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</si>
  <si>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</si>
  <si>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</si>
  <si>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</si>
  <si>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Property valuation points for WOZ value sometimes are calculated incorrectly in case of COROP</t>
  </si>
  <si>
    <t>M2102 431</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</si>
  <si>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</si>
  <si>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</si>
  <si>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</si>
  <si>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</si>
  <si>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</si>
  <si>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</si>
  <si>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</si>
  <si>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</si>
  <si>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</si>
  <si>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</si>
  <si>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[VendorPortal] "A record is locked in table Attachment" happens very often although the attachments are not saved in the database, but on a fileserver</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</si>
  <si>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</si>
  <si>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</si>
  <si>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</si>
  <si>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</si>
  <si>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</si>
  <si>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</si>
  <si>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</si>
  <si>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</si>
  <si>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</si>
  <si>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</si>
  <si>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</si>
  <si>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</si>
  <si>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</si>
  <si>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</si>
  <si>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</si>
  <si>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</si>
  <si>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Field 'High Quality Renovation' is incorrectly taken into account when calculating points for Renovation</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</si>
  <si>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</si>
  <si>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</si>
  <si>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</si>
  <si>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</si>
  <si>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</si>
  <si>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</si>
  <si>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</si>
  <si>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</si>
  <si>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</si>
  <si>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KOVRA: when sending order to the vendor the user that awards te order should be send to te vendor</t>
  </si>
  <si>
    <t>ZVH, Zayaz, Centrada</t>
  </si>
  <si>
    <t>R17.FP0.2104;R2104</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</si>
  <si>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</si>
  <si>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</si>
  <si>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</si>
  <si>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</si>
  <si>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</si>
  <si>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</si>
  <si>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</si>
  <si>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</si>
  <si>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</si>
  <si>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</si>
  <si>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</si>
  <si>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Incorrect match between TC and FC by CO contracts</t>
  </si>
  <si>
    <t>M2010 183</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</si>
  <si>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</si>
  <si>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</si>
  <si>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</si>
  <si>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</si>
  <si>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</si>
  <si>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</si>
  <si>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</si>
  <si>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</si>
  <si>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</si>
  <si>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</si>
  <si>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</si>
  <si>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</si>
  <si>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</si>
  <si>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</si>
  <si>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</si>
  <si>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</si>
  <si>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</si>
  <si>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</si>
  <si>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</si>
  <si>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</si>
  <si>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</si>
  <si>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</si>
  <si>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</si>
  <si>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</si>
  <si>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</si>
  <si>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</si>
  <si>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</si>
  <si>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</si>
  <si>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</si>
  <si>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Removing a newly created contract line will not correct any contract lines older than the first logically deleted contract line</t>
  </si>
  <si>
    <t>M2101 326</t>
  </si>
  <si>
    <t>Importing csv file with energy performance of realty object that is a shared accomodation will create a record in Property Valutation</t>
  </si>
  <si>
    <t>M2012 655</t>
  </si>
  <si>
    <t>[QW R21] Extend dataset of a number of reports</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</si>
  <si>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</si>
  <si>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</si>
  <si>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</si>
  <si>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</si>
  <si>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</si>
  <si>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</si>
  <si>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</si>
  <si>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</si>
  <si>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</si>
  <si>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</si>
  <si>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</si>
  <si>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 xml:space="preserve">Report 'Calculate Rent Sum' doesn't take Exploitation State Type into account when determining whether realty objects meets basic conditions </t>
  </si>
  <si>
    <t>M2101 374</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</si>
  <si>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</si>
  <si>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</si>
  <si>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</si>
  <si>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</si>
  <si>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</si>
  <si>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</si>
  <si>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</si>
  <si>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</si>
  <si>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</si>
  <si>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</si>
  <si>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</si>
  <si>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</si>
  <si>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</si>
  <si>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</si>
  <si>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</si>
  <si>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</si>
  <si>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</si>
  <si>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</si>
  <si>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</si>
  <si>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</si>
  <si>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</si>
  <si>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</si>
  <si>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</si>
  <si>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</si>
  <si>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</si>
  <si>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</si>
  <si>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</si>
  <si>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</si>
  <si>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</si>
  <si>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</si>
  <si>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</si>
  <si>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</si>
  <si>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</si>
  <si>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</si>
  <si>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</si>
  <si>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</si>
  <si>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</si>
  <si>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</si>
  <si>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</si>
  <si>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</si>
  <si>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</si>
  <si>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</si>
  <si>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</si>
  <si>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</si>
  <si>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</si>
  <si>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</si>
  <si>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</si>
  <si>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</si>
  <si>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</si>
  <si>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</si>
  <si>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</si>
  <si>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</si>
  <si>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</si>
  <si>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</si>
  <si>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</si>
  <si>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</si>
  <si>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</si>
  <si>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</si>
  <si>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</si>
  <si>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</si>
  <si>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</si>
  <si>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</si>
  <si>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</si>
  <si>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</si>
  <si>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</si>
  <si>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</si>
  <si>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</si>
  <si>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</si>
  <si>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</si>
  <si>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</si>
  <si>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</si>
  <si>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</si>
  <si>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</si>
  <si>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</si>
  <si>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</si>
  <si>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</si>
  <si>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</si>
  <si>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</si>
  <si>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</si>
  <si>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</si>
  <si>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</si>
  <si>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</si>
  <si>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</si>
  <si>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</si>
  <si>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</si>
  <si>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</si>
  <si>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</si>
  <si>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</si>
  <si>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</si>
  <si>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</si>
  <si>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</si>
  <si>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</si>
  <si>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</si>
  <si>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</si>
  <si>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</si>
  <si>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</si>
  <si>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</si>
  <si>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</si>
  <si>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</si>
  <si>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</si>
  <si>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</si>
  <si>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</si>
  <si>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</si>
  <si>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</si>
  <si>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</si>
  <si>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</si>
  <si>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</si>
  <si>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</si>
  <si>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</si>
  <si>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</si>
  <si>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</si>
  <si>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</si>
  <si>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</si>
  <si>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</si>
  <si>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</si>
  <si>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</si>
  <si>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</si>
  <si>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</si>
  <si>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</si>
  <si>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</si>
  <si>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</si>
  <si>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Staged project orders would be match and booked without further approvementProject based ''regie'' orders.</t>
  </si>
  <si>
    <t>M2006 635</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</si>
  <si>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</si>
  <si>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</si>
  <si>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</si>
  <si>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</si>
  <si>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</si>
  <si>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</si>
  <si>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</si>
  <si>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</si>
  <si>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</si>
  <si>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</si>
  <si>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</si>
  <si>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</si>
  <si>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</si>
  <si>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</si>
  <si>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</si>
  <si>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</si>
  <si>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</si>
  <si>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</si>
  <si>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</si>
  <si>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EN InspectionApp - Inspector Language preference specific InspectionApp User Interface</t>
  </si>
  <si>
    <t>Students Experience</t>
  </si>
  <si>
    <t>R17.FP0.2011;r2011</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</si>
  <si>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</si>
  <si>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</si>
  <si>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</si>
  <si>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</si>
  <si>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</si>
  <si>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</si>
  <si>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</si>
  <si>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</si>
  <si>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</si>
  <si>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</si>
  <si>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</si>
  <si>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</si>
  <si>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</si>
  <si>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</si>
  <si>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</si>
  <si>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</si>
  <si>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</si>
  <si>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</si>
  <si>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</si>
  <si>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</si>
  <si>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</si>
  <si>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</si>
  <si>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</si>
  <si>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</si>
  <si>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</si>
  <si>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</si>
  <si>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</si>
  <si>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</si>
  <si>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</si>
  <si>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</si>
  <si>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</si>
  <si>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</si>
  <si>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</si>
  <si>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</si>
  <si>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</si>
  <si>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</si>
  <si>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</si>
  <si>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</si>
  <si>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</si>
  <si>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</si>
  <si>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</si>
  <si>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</si>
  <si>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</si>
  <si>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</si>
  <si>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</si>
  <si>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</si>
  <si>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</si>
  <si>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</si>
  <si>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</si>
  <si>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</si>
  <si>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</si>
  <si>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</si>
  <si>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</si>
  <si>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</si>
  <si>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</si>
  <si>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</si>
  <si>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</si>
  <si>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</si>
  <si>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</si>
  <si>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</si>
  <si>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</si>
  <si>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</si>
  <si>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</si>
  <si>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</si>
  <si>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</si>
  <si>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</si>
  <si>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</si>
  <si>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</si>
  <si>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</si>
  <si>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</si>
  <si>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</si>
  <si>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</si>
  <si>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</si>
  <si>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</si>
  <si>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</si>
  <si>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</si>
  <si>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</si>
  <si>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</si>
  <si>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</si>
  <si>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</si>
  <si>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</si>
  <si>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</si>
  <si>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</si>
  <si>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</si>
  <si>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</si>
  <si>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</si>
  <si>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</si>
  <si>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</si>
  <si>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</si>
  <si>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</si>
  <si>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</si>
  <si>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</si>
  <si>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</si>
  <si>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</si>
  <si>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</si>
  <si>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</si>
  <si>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</si>
  <si>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</si>
  <si>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</si>
  <si>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</si>
  <si>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</si>
  <si>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</si>
  <si>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</si>
  <si>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</si>
  <si>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</si>
  <si>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</si>
  <si>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</si>
  <si>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</si>
  <si>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</si>
  <si>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</si>
  <si>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</si>
  <si>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</si>
  <si>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</si>
  <si>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</si>
  <si>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</si>
  <si>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</si>
  <si>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</si>
  <si>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</si>
  <si>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</si>
  <si>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</si>
  <si>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</si>
  <si>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</si>
  <si>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</si>
  <si>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</si>
  <si>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</si>
  <si>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</si>
  <si>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</si>
  <si>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</si>
  <si>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</si>
  <si>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</si>
  <si>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</si>
  <si>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</si>
  <si>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</si>
  <si>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</si>
  <si>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</si>
  <si>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</si>
  <si>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</si>
  <si>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</si>
  <si>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</si>
  <si>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BAG-gegevenssynchronisatie via BAG API-versie 2.0_x000D_
Het Kadaster heeft de ondersteuning van BAG API's versie 1.0 per 1 oktober jl. beëindigd. Dit betekent dat u de BAG-gegevenssynchronisatie in Dynamics Empire moet instellen op BAG API-versie 2.0, om te zorgen dat de BAG-gegevens van alle OG Eenheden periodiek bijgewerkt worden via de API's. U kunt de BAG-gegevenssynchronisatie via BAG API-versie 2.0 activeren d.m.v. het doorlopen van een wizard (Begeleide instelling). De wizard maakt onderscheid tussen twee situaties:_x000D_
_x000D_
 *  Als de BAG-gegevenssynchronisatie nog niet was geactiveerd, dan dient u alle aspecten van de synchronisatie in te stellen (API-versie, API endpoint en API key) en dient u de taak in te plannen waarmee de BAG-gegevens van alle OG Eenheden periodiek worden bijgewerkt via de ingestelde BAG-gegevenssynchronisatie._x000D_
 *  Als de BAG-gegevenssynchronisatie al was geactiveerd met de vorige API-versie (1.0), dan hoeft u alleen een nieuwe, bij API 2.0 behorende API key in te voeren._x000D_
_x000D_
De API endpoint van API-versie 2.0 luidt: https://api.bag.kadaster.nl en wordt in de wizard automatisch gevuld zodra u deze nieuwe API-versie selecteert._x000D_
De API key is voor elke corporatie verschillend. U kunt uw API key kosteloos aanvragen bij het Kadaster._x000D_
_x000D_
Zodra u de BAG-gegevenssynchronisatie heeft aangepast van BAG API-versie 1.0 naar 2.0 blijft de functionaliteit grotendeels hetzelfde werken als voorheen: dezelfde BAG-gegevens worden opgehaald bij het Kadaster en in dezelfde tabellen in Dynamics Empire opgeslagen als voorheen. Het enige verschil is, dat via BAG API-versie 2.0 twee extra gegevens worden opgehaald, namelijk: straatnaam en plaatsnaam._x000D_
</t>
  </si>
  <si>
    <t xml:space="preserve">Klantportaal - Facebook-integratie in DE Online_x000D_
In de beheermodule van het Klantportaal (portaladmin) is nieuwe functionaliteit toegevoegd waarmee de beheerder van het Klantportaal de integratie met Facebook kan configureren binnen DE Online. In R17/R19 en DE OnPrem lag deze configuratie vast in het webconfig-bestand op één van de servers. In DE Online is deze configuratie verplaatst naar de database, zodat elke corporatie de Facebook-integratie kan configureren voor haar eigen Klantportaal. Hiertoe is binnen de beheermodule van het Klantportaal de pagina 'Instellingen' uitgebreid met twee extra velden, genaamd: 'App id' en 'App secret'. Als een corporatie haar huurders in staat wil stellen om via hun Facebook-account in te loggen in het Klantportaal, dan dient de beheerder deze twee velden in te vullen met de juiste waarden. In de configuratiehandleiding van DE Online staat beschreven op welke manier de juiste waarden van deze twee instellingen bepaald worden._x000D_
</t>
  </si>
  <si>
    <t xml:space="preserve">Verouderde rapporten 204, 205, 206 en 207 _x000D_
De standaard Microsoft-rapporten die we gebruiken voor 'Verkoop - offerte' (204), 'Orderbevestiging' (205), 'Verkoop - factuur' (206) en 'Verkoop - creditnota' (207) zijn verouderd en worden niet meer ondersteund, en komen te vervallen vanaf SP2111. Om ervoor te zorgen dat alles hetzelfde blijft werken zonder problemen, hebben we kopieën gemaakt van deze rapporten:_x000D_
11030073 'Verkoop - offerte', 11030074 'Orderbevestiging', 11030075 'Verkoop - factuur' en 11030076 'Verkoop - creditnota', en ook opgenomen in onze standaard. Hieronder leest u de stappen die u moet doen om dit goed in te stellen na installatie van Servicepack 2110: _x000D_
_x000D_
 *  Navigeer via het zoekvenster naar Rapportselectie - Verkoop. De oude Rapport-id moet hier vervangen worden door de nieuwe. Bovenin het scherm kunt u bij 'Gebruik' selecteren voor welk rapport het Rapport-id aangepast moet worden:  _x000D_
_x000D_
 *  Bij Gebruik = Offerte, het Rapport-id moet aangepast worden van 204 'Verkoop - Offerte' naar 11030073 'Verkoop - Offerte'. _x000D_
 *  Bij Gebruik = Order, het Rapport-id moet aangepast worden van 205 'Orderbevestiging' naar 11030074 'Orderbevestiging'._x000D_
 _x000D_
 *  Bij Gebruik = Factuur, het Rapport-id moet aangepast worden van 206 'Verkoop - Factuur' naar 11030075 'Verkoop - Factuur'._x000D_
 _x000D_
 *  Bij Gebruik = Creditnota, het Rapport-id moet aangepast worden van 207 'Verkoop - Creditnota' naar 11030076 'Verkoop - Creditnota'. _x000D_
 _x000D_
_x000D_
 _x000D_
_x000D_
 *  Wanneer gebruik wordt gemaakt van 'aangepaste lay-out' voor één van de rapporten 204, 205, 206 of 207 kunnen de volgende stappen genomen worden: _x000D_
_x000D_
 *  Navigeer via het zoekscherm naar 'Aangepaste rapportlay-outs'. _x000D_
 *  Exporteer en sla de aangepaste layouts op voor de rapport(en) 204, 205, 206 en/of 207. _x000D_
 *  Maak nieuwe regels voor de nieuwe rapporten 11030073, 11030074, 11030075 and 11030076. _x000D_
 *  Importeer de opgeslagen layouts bij de nieuwe rapporten die corresponderen met het oude rapport. _x000D_
 *  Verwijder de regels voor de oude rapporten 204, 205, 206 en 207._x000D_
_x000D_
 _x000D_
 _x000D_
_x000D_
 *  Navigeer vervolgens via het zoekvenster naar 'Selectie rapportlay-out' en neem daar de volgende stappen: _x000D_
_x000D_
 *  Open het filter (via het trechter-icoontje rechtsboven) en zet een filter Rapport-id = 11030073|11030074|11030075|11030076. _x000D_
 *  Zet voor de rapporten waar in de vorige stap een aangepaste lay-out voor gemaakt is, de optie in de kolom Geselecteerde lay-out op 'Aangepaste lay-out'. _x000D_
 *  Er volgt een popup-scherm waarin de zojuist aangemaakte aangepaste rapportlay-out geselecteerd kan worden, klik vervolgens op OK.  _x000D_
 *  Rapporten waarvoor geen aangepaste rapportlay-out beschikbaar is kunnen blijven staan op RDLC (ingebouwd). _x000D_
 *  Zet vervolgens het filter op Rapport-id = 204|205|206|207 en verander waar nodig de geselecteerde lay-out naar RDLC (ingebouwd). _x000D_
 _x000D_
_x000D_
 _x000D_
_x000D_
 _x000D_
</t>
  </si>
  <si>
    <t xml:space="preserve">Uitbreiding dataset rapport Service en Verbruik Factuur_x000D_
Het rapport 11030056 'SC - Settlement Invoice' is uitgebreid met de volgende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_x000D_
</t>
  </si>
  <si>
    <t xml:space="preserve">Uitbreiding dataset rapport Service en Verbruik Credit memo_x000D_
Het rapport 11030058 'SC - Credit Memo' is uitgebreid met onderstaande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t>
  </si>
  <si>
    <t xml:space="preserve">Rolcenter-activiteiten/tegeltjes m.b.t. verhuurmutaties bevatten onjuiste telleraantallen_x000D_
Het rolcentrum van het Wonen-profiel bevat diverse activiteiten/tegeltjes m.b.t. verhuurmutaties. Op elk van deze activiteiten wordt een teller vermeld die het aantal verhuurmutaties weergeeft dat voldoet aan het desbetreffende filter. Op deze activiteiten/tegeltjes werd soms een telleraantal vermeld dat niet overeenkwam met het aantal verhuurmutaties dat werd getoond op de gefilterde lijst die werd geopend zodra de gebruiker op de activiteit/het tegeltje klikte. In die gevallen was het telleraantal groter dan het aantal verhuurmutaties dat op de achterliggende gefilterde lijst werd getoond. Dit werd veroorzaakt door het feit dat in de filters van alle activiteiten m.b.t. verhuurmutaties het filter 'Mutatie is voltooid' = 'Nee' ontbrak, terwijl dat filter wel werd toegepast op alle achterliggende gefilterde lijsten. Als gevolg daarvan werden in de telleraantallen ten onrechte ook reeds voltooide verhuurmutaties meegeteld. Dit is opgelost, zodat de tellers op alle rolcentrum-activiteiten/tegeltjes m.b.t. verhuurmutaties de juiste telleraantallen bevatten._x000D_
</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</si>
  <si>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</si>
  <si>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</si>
  <si>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</si>
  <si>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</si>
  <si>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</si>
  <si>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</si>
  <si>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</si>
  <si>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</si>
  <si>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</si>
  <si>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</si>
  <si>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</si>
  <si>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</si>
  <si>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</si>
  <si>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</si>
  <si>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</si>
  <si>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</si>
  <si>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</si>
  <si>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</si>
  <si>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</si>
  <si>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</si>
  <si>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</si>
  <si>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</si>
  <si>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</si>
  <si>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</si>
  <si>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</si>
  <si>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</si>
  <si>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</si>
  <si>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</si>
  <si>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</si>
  <si>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</si>
  <si>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</si>
  <si>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</si>
  <si>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</si>
  <si>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</si>
  <si>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</si>
  <si>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</si>
  <si>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</si>
  <si>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</si>
  <si>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</si>
  <si>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Verwerken huurverhoging - Geen exceptie gerapporteerd als jaarlijkse huurverhoging van OG Eenheid in voorbereiding is_x000D_
Tijdens het verwerken van de huurverhoging werd in bepaalde gevallen terecht geen nieuwe contractregel aangemaakt, maar werd daarover geen exceptie gerapporteerd in het exceptierapport van de taak 'Verwerken huurverhoging'. Als gevolg daarvan was het voor de gebruiker niet duidelijk waarom de OG Eenheid was overgeslagen, terwijl er voor die OG Eenheid wel een huurverhoging via import of via huurverhogingsbatch was voorbereid. Dit probleem speelde als er voor die OG Eenheid ook een jaarlijkse huurverhoging via beleidstypen was voorbereid, zonder dat de nieuwe nettohuur definitief was berekend. In dat geval werd de OG Eenheid terecht overgeslagen, maar werd er onterecht geen exceptie gerapporteerd in het exceptierapport van de taak 'Verwerken huurverhoging'. Dit is zodanig opgelost, dat in het genoemde geval voortaan de nieuwe exceptie E4 wordt gerapporteerd, met de tekst: 'E4: Betreft OG Eenheid xxxxxx. Er is geen nieuwe contractregel gemaakt, omdat voor deze OG Eenheid een jaarlijkse huurverhoging in voorbereiding is voor huurverhogingstijdvak 'yyyy'.' De gebruiker moet in zo'n geval de jaarlijkse huurverhoging van die OG Eenheid eerst verwijderen of afronden, voordat hij de huurverhoging van die OG Eenheid alsnog kan verwerken._x000D_
</t>
  </si>
  <si>
    <t xml:space="preserve">Conversiemodule - Woningwaarderingen waarbij WOZ-waarde afweek van WOZ-gegevens _x000D_
De conversietabel voor woningwaarderingen bevatte één veld m.b.t. de WOZ-waarde, waarvan de waarde werd geconverteerd naar twee velden in de woningwaardering-tabel, te weten:  _x000D_
_x000D_
 *  WOZ-waarde uit WOZ-gegevens _x000D_
 *  WOZ-waarde voor WWD  _x000D_
 _x000D_
_x000D_
 _x000D_
Als gevolg daarvan was er bij alle geconverteerde woningwaarderingen per definitie geen sprake van een verschil tussen de waarde van beide velden, ook niet in de situatie dat er in de WOZ-informatie van de OG Eenheid een andere WOZ-waarde beschikbaar was. Dit was incorrect, omdat in dat laatste geval het eerste veld een andere waarde moest krijgen en er een afwijkingsreden geselecteerd moest zijn. Dit is als volgt opgelost. De conversietabel voor woningwaarderingen is uitgebreid met een extra veld genaamd: 'WOZ-afwijkingsreden'. Binnen elke geconverteerde woningwaardering worden de WOZ-gerelateerde velden voortaan als volgt gevuld:  _x000D_
_x000D_
 *  Het veld 'WOZ-waarde uit WOZ-gegevens' wordt gevuld op basis van de WOZ-informatie van de OG Eenheid. _x000D_
 *  Het veld 'WOZ-waarde voor WWD' wordt standaard gevuld met dezelfde waarde (d.w.z. de waarde van het veld 'WOZ-waarde uit WOZ-informatie), tenzij het veld 'WOZ-waarde' in de conversietabel is gevuld met een waarde &gt; 0,00. In dat geval wordt het veld 'WOZ-waarde voor WWD' overschreven met de waarde uit de conversietabel. _x000D_
 *  Het veld 'WOZ-afwijkingsreden' blijft leeg als er geen verschil is tussen de waarden van de twee eerstgenoemde velden. Als de waarden van deze twee velden wel van elkaar verschillen, dan wordt het veld gevuld met de afwijkingsreden uit het nieuwe veld in de conversietabel (of met de standaard WOZ-afwijkingsreden uit de Empire-instellingen, mocht het nieuwe veld niet zijn gevuld). _x000D_
 _x000D_
_x000D_
 _x000D_
_x000D_
 _x000D_
_x000D_
 _x000D_
_x000D_
 _x000D_
</t>
  </si>
  <si>
    <t xml:space="preserve">Aanpassingen in Dynamics Empire n.a.v. wijzigingen in terminologie in VABI m.b.t. NTA8800_x000D_
N.a.v. enkele wijzigingen in de terminologie rondom het afmelden van energieprestaties in VABI was de terminologie in Dynamics Empire niet meer consistent met die in VABI. In VABI was de term 'Afmelden' veranderd in 'Registreren' en de term 'Opnamedatum' veranderd in 'Bezoekdatum'. Om de consistentie te herstellen, zijn de volgende aanpassingen doorgevoerd in Dynamics Empire:_x000D_
_x000D_
 *  Op de optiepagina van het rapport voor het importeren van energieprestaties vanuit een CSV-bestand (rapport 11024143), is de naam van het veld 'Afgemelde-opnamedatum wordt ingangsdatum WWD' veranderd in 'Opnamedatum (bezoekdatum) wordt ingangsdatum WWD'._x000D_
 *  De functionaliteit van het genoemde rapport is zodanig aangepast dat niet alleen regels uit het CSV-bestand met de status 'Afgemeld' worden geïmporteerd in Dynamics Empire, maar ook de regels met de status 'Geregistreerd'._x000D_
 *  Op de detailpagina van de woningwaardering van zelfstandige woonruimten is de naam van het veld 'Certificaat toegekend op' aangepast in 'Opnamedatum (bezoekdatum)'._x000D_
_x000D_
Zie ook: https://www.vabi.nl/nieuws/deze-zes-zaken-worden-anders-bij-het-afmelden-van-een-energielabel/_x000D_
</t>
  </si>
  <si>
    <t xml:space="preserve">Verantwoording verhuring - Bepaling van indicatie 'AOW-gerechtigd'_x000D_
De indicatie 'AOW-gerechtigd' werd binnen de verantwoording verhuring op basis van een verkeerde peildatum bepaald. De indicatie werd bepaald door de geboortedatum van de oudste bewoner te vergelijken met de ingangsdatum van het nieuwe huurcontract. Als die persoon op de ingangsdatum van het huurcontract de AOW-gerechtigde leeftijd had bereikt, dan werd de indicatie automatisch op 'Ja' gezet. Echter, volgens de regels van de Woningwet moet de oudste bewoner die AOW-gerechtigde leeftijd al hebben bereikt op 1 januari van het kalenderjaar waarin het nieuwe huurcontract ingaat. Dit betekende dat in sommige gevallen het systeem voor de indicatie 'AOW-gerechtigd' de waarde 'Ja' bepaalde, terwijl dat volgens de regels van de Woningwet de waarde 'Nee' zou moeten zijn. Dit was alleen het geval voor die verantwoordingen verhuringen waarbij de oudste bewoner de AOW-gerechtigde leeftijd bereikte ná 1 januari van hetzelfde kalenderjaar als waarin het huurcontract inging en vóór de ingangsdatum van het huurcontract. De indicatie 'AOW-gerechtigd' wordt voortaan bepaald op basis van de peildatum 1 januari van het kalenderjaar, zodat de indicatie conform de regels van de Woningwet wordt bepaald._x000D_
_x000D_
Voor het kalenderjaar 2021 kan dit probleem alleen spelen voor huishoudens waarvan de oudste bewoner geboren is op of na 1-9-1954 en vóór 1-9-1955. Geadviseerd wordt om in de desbetreffende gevallen handmatig een nieuwe versie van de verantwoording verhuring aan te maken. Het systeem zal in die nieuwe versie de indicatie 'AOW-gerechtigd' conform de wettelijke regels bepalen._x000D_
</t>
  </si>
  <si>
    <t xml:space="preserve">Verhuuraanbieding voor zittende huurder per abuis doorgezet naar VerhuurApp _x000D_
Een verhuuraanbieding voor een zittende huurder kon per abuis worden doorgezet naar de VerhuurApp. Dit was niet de bedoeling, omdat de VerhuurApp bedoeld is voor het ondertekenen van nieuwe huurovereenkomsten.  _x000D_
Om te voorkomen dat verhuuraanbiedingen voor zittende huurders per abuis worden doorgezet naar de VerhuurApp, is de functionaliteit van de verhuuraanbieding in ERP zodanig aangepast, dat in het geval van een verhuuraanbieding voor een zittende huurder de velden 'Verhuurmakelaar', 'Datum bezichtiging' en 'Tijd bezichtiging' voortaan niet invulbaar (grijs) zijn. Aangezien deze velden moeten zijn ingevuld voordat een verhuuraanbieding kan worden doorgezet naar de VerhuurApp, kunnen verhuuraanbiedingen aan een zittende huurder voortaan niet meer per abuis worden doorgezet naar de VerhuurApp. _x000D_
_x000D_
 _x000D_
_x000D_
 _x000D_
_x000D_
 _x000D_
_x000D_
 _x000D_
_x000D_
 _x000D_
</t>
  </si>
  <si>
    <t xml:space="preserve">Jaarlijkse huurverhoging - Huurverhogingsbedragaftopping_x000D_
Ten behoeve van de jaarlijkse huurverhoging is er een nieuwe vorm van aftopping geïntroduceerd, genaamd: 'huurverhogingsbedragaftopping'. Met deze nieuwe vorm van aftopping kunt u instellen wat het maximum bedrag is waarmee de nettohuur mag worden verhoogd tijdens de jaarlijkse huurverhoging. Met andere woorden: wat per OG Eenheid het maximum verschil is tussen de huidige nettohuur en de nieuwe nettohuur van een OG Eenheid. Daartoe is er een nieuwe pagina beschikbaar, genaamd 'Huurverhogingsbedragaftoppingen', waarop u één of meerdere aftoppingen kunnen inrichten met een code en omschrijving. Vanaf deze pagina kunt u navigeren naar een tweede pagina, genaamd 'Huurverhogingsbedragaftoppingsregels', waarop u per aftopping één of meerdere regels kunt inrichten met een ingangsdatum en aftopbedrag._x000D_
_x000D_
U kunt tijdens de jaarlijkse huurverhoging van 2022-2023 deze nieuwe vorm van aftopping gebruiken om te waarborgen dat u voldoet aan de nieuwe wettelijke regels rondom inkomensafhankelijke huurverhoging en huursprongen voor zeer lage huren. Zie ook: https://www.woningmarktbeleid.nl/onderwerpen/passende-huur/inkomensafhankelijke-hogere-huurverhoging-en-huursprongen-voor-zeer-lage-huren-in-2022_x000D_
_x000D_
Opmerkingen:_x000D_
_x000D_
 *  Deze nieuwe vorm van aftopping komt naast de bestaande vorm van aftopping, ‘nettohuuraftopping’, waarmee u kunt instellen wat het maximum bedrag is van de nieuwe nettohuur._x000D_
 *  De functionaliteit om deze nieuwe vorm van aftopping te koppelen aan OG Eenheden en te gebruiken bij het berekenen van de nieuwe nettohuur is nog niet beschikbaar. Deze functionaliteit wordt begin november opgeleverd in R2111._x000D_
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</si>
  <si>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</si>
  <si>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</si>
  <si>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</si>
  <si>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</si>
  <si>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</si>
  <si>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</si>
  <si>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</si>
  <si>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</si>
  <si>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</si>
  <si>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</si>
  <si>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</si>
  <si>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</si>
  <si>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</si>
  <si>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</si>
  <si>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</si>
  <si>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</si>
  <si>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</si>
  <si>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</si>
  <si>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</si>
  <si>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</si>
  <si>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</si>
  <si>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</si>
  <si>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</si>
  <si>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</si>
  <si>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</si>
  <si>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</si>
  <si>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</si>
  <si>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</si>
  <si>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</si>
  <si>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</si>
  <si>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</si>
  <si>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</si>
  <si>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</si>
  <si>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all_VSTS_0f4838a3_03f1_4a7d_b0c3_319ba025679a_System.WorkItemType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</si>
</sst>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Standaard"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77F9A7-7621-4EB4-B8C0-4DBB68AADE03}" name="VSTS_0f4838a3_03f1_4a7d_b0c3_319ba025679a" displayName="VSTS_0f4838a3_03f1_4a7d_b0c3_319ba025679a" ref="A2:I525" totalsRowShown="0">
  <autoFilter ref="A2:I525" xr:uid="{DC52BAD3-7066-4117-820E-5758D32CC9A2}"/>
  <tableColumns count="9">
    <tableColumn id="1" xr3:uid="{C291E74D-B59B-4929-B2CC-021892798F73}" name="ID" dataDxfId="8"/>
    <tableColumn id="2" xr3:uid="{BA1DD8AD-93FA-4B84-BCE9-B9EE08AD6ACE}" name="Title" dataDxfId="7"/>
    <tableColumn id="3" xr3:uid="{7465B6EA-0347-4D04-A3AE-3F0D8DB58320}" name="Work Item Type" dataDxfId="6"/>
    <tableColumn id="4" xr3:uid="{1A10F368-E28D-4C6C-8787-59E5F920C55B}" name="TopDeskCode" dataDxfId="5"/>
    <tableColumn id="5" xr3:uid="{C04A3C14-B590-416F-8B25-5D9CBA9BC11E}" name="ProjectCategory" dataDxfId="4"/>
    <tableColumn id="6" xr3:uid="{95AC953C-3778-432B-96F1-628FD9BA26C3}" name="ProjectSubcategory" dataDxfId="3"/>
    <tableColumn id="7" xr3:uid="{FDE647D5-B312-4D71-B2B0-89D6FD7BEF78}" name="CustomerName" dataDxfId="2"/>
    <tableColumn id="8" xr3:uid="{F697FD66-9690-459C-BCED-436F3ED37901}" name="Release Note Memo" dataDxfId="1"/>
    <tableColumn id="9" xr3:uid="{D846DB81-915C-41B2-A2F7-034B28D101D4}"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7F13-21CD-4ACF-8B8F-D94154997269}">
  <dimension ref="A1:I525"/>
  <sheetViews>
    <sheetView tabSelected="1" workbookViewId="0">
      <selection activeCell="A3" sqref="A3"/>
    </sheetView>
  </sheetViews>
  <sheetFormatPr defaultRowHeight="14.4" x14ac:dyDescent="0.3"/>
  <cols>
    <col min="1" max="1" width="110.5546875" bestFit="1" customWidth="1"/>
    <col min="2" max="2" width="207.5546875" bestFit="1" customWidth="1"/>
    <col min="3" max="3" width="18.5546875" bestFit="1" customWidth="1"/>
    <col min="4" max="4" width="48.6640625" bestFit="1" customWidth="1"/>
    <col min="5" max="5" width="24.6640625" bestFit="1" customWidth="1"/>
    <col min="6" max="6" width="60.44140625" bestFit="1" customWidth="1"/>
    <col min="7" max="7" width="49.21875" bestFit="1" customWidth="1"/>
    <col min="8" max="8" width="255.77734375" bestFit="1" customWidth="1"/>
    <col min="9" max="9" width="28.109375" bestFit="1" customWidth="1"/>
  </cols>
  <sheetData>
    <row r="1" spans="1:9" x14ac:dyDescent="0.3">
      <c r="A1" s="5" t="s">
        <v>240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201.6" x14ac:dyDescent="0.3">
      <c r="A3" s="2">
        <v>90635</v>
      </c>
      <c r="B3" s="1" t="s">
        <v>241</v>
      </c>
      <c r="C3" s="1" t="s">
        <v>242</v>
      </c>
      <c r="D3" s="1"/>
      <c r="E3" s="1" t="s">
        <v>243</v>
      </c>
      <c r="F3" s="1" t="s">
        <v>244</v>
      </c>
      <c r="G3" s="1" t="s">
        <v>245</v>
      </c>
      <c r="H3" s="7" t="s">
        <v>1762</v>
      </c>
      <c r="I3" s="1" t="s">
        <v>246</v>
      </c>
    </row>
    <row r="4" spans="1:9" ht="100.8" x14ac:dyDescent="0.3">
      <c r="A4" s="2">
        <v>86803</v>
      </c>
      <c r="B4" s="1" t="s">
        <v>247</v>
      </c>
      <c r="C4" s="1" t="s">
        <v>248</v>
      </c>
      <c r="D4" s="1" t="s">
        <v>249</v>
      </c>
      <c r="E4" s="1" t="s">
        <v>250</v>
      </c>
      <c r="F4" s="1" t="s">
        <v>251</v>
      </c>
      <c r="G4" s="1" t="s">
        <v>252</v>
      </c>
      <c r="H4" s="7" t="s">
        <v>253</v>
      </c>
      <c r="I4" s="1" t="s">
        <v>254</v>
      </c>
    </row>
    <row r="5" spans="1:9" ht="57.6" x14ac:dyDescent="0.3">
      <c r="A5" s="2">
        <v>88174</v>
      </c>
      <c r="B5" s="1" t="s">
        <v>255</v>
      </c>
      <c r="C5" s="1" t="s">
        <v>242</v>
      </c>
      <c r="D5" s="1"/>
      <c r="E5" s="1" t="s">
        <v>256</v>
      </c>
      <c r="F5" s="1" t="s">
        <v>257</v>
      </c>
      <c r="G5" s="1" t="s">
        <v>258</v>
      </c>
      <c r="H5" s="7" t="s">
        <v>259</v>
      </c>
      <c r="I5" s="1" t="s">
        <v>260</v>
      </c>
    </row>
    <row r="6" spans="1:9" ht="43.2" x14ac:dyDescent="0.3">
      <c r="A6" s="2">
        <v>88847</v>
      </c>
      <c r="B6" s="1" t="s">
        <v>261</v>
      </c>
      <c r="C6" s="1" t="s">
        <v>242</v>
      </c>
      <c r="D6" s="1"/>
      <c r="E6" s="1" t="s">
        <v>262</v>
      </c>
      <c r="F6" s="1" t="s">
        <v>263</v>
      </c>
      <c r="G6" s="1" t="s">
        <v>264</v>
      </c>
      <c r="H6" s="7" t="s">
        <v>265</v>
      </c>
      <c r="I6" s="1" t="s">
        <v>260</v>
      </c>
    </row>
    <row r="7" spans="1:9" ht="86.4" x14ac:dyDescent="0.3">
      <c r="A7" s="2">
        <v>89594</v>
      </c>
      <c r="B7" s="1" t="s">
        <v>266</v>
      </c>
      <c r="C7" s="1" t="s">
        <v>242</v>
      </c>
      <c r="D7" s="1"/>
      <c r="E7" s="1" t="s">
        <v>267</v>
      </c>
      <c r="F7" s="1" t="s">
        <v>268</v>
      </c>
      <c r="G7" s="1" t="s">
        <v>245</v>
      </c>
      <c r="H7" s="7" t="s">
        <v>1763</v>
      </c>
      <c r="I7" s="1" t="s">
        <v>260</v>
      </c>
    </row>
    <row r="8" spans="1:9" ht="43.2" x14ac:dyDescent="0.3">
      <c r="A8" s="2">
        <v>90155</v>
      </c>
      <c r="B8" s="1" t="s">
        <v>269</v>
      </c>
      <c r="C8" s="1" t="s">
        <v>248</v>
      </c>
      <c r="D8" s="1" t="s">
        <v>270</v>
      </c>
      <c r="E8" s="1" t="s">
        <v>271</v>
      </c>
      <c r="F8" s="1" t="s">
        <v>257</v>
      </c>
      <c r="G8" s="1" t="s">
        <v>272</v>
      </c>
      <c r="H8" s="7" t="s">
        <v>273</v>
      </c>
      <c r="I8" s="1" t="s">
        <v>260</v>
      </c>
    </row>
    <row r="9" spans="1:9" ht="43.2" x14ac:dyDescent="0.3">
      <c r="A9" s="2">
        <v>90161</v>
      </c>
      <c r="B9" s="1" t="s">
        <v>274</v>
      </c>
      <c r="C9" s="1" t="s">
        <v>248</v>
      </c>
      <c r="D9" s="1"/>
      <c r="E9" s="1" t="s">
        <v>271</v>
      </c>
      <c r="F9" s="1" t="s">
        <v>275</v>
      </c>
      <c r="G9" s="1" t="s">
        <v>245</v>
      </c>
      <c r="H9" s="7" t="s">
        <v>276</v>
      </c>
      <c r="I9" s="1" t="s">
        <v>260</v>
      </c>
    </row>
    <row r="10" spans="1:9" ht="115.2" x14ac:dyDescent="0.3">
      <c r="A10" s="2">
        <v>90239</v>
      </c>
      <c r="B10" s="1" t="s">
        <v>277</v>
      </c>
      <c r="C10" s="1" t="s">
        <v>242</v>
      </c>
      <c r="D10" s="1"/>
      <c r="E10" s="1" t="s">
        <v>243</v>
      </c>
      <c r="F10" s="1" t="s">
        <v>257</v>
      </c>
      <c r="G10" s="1" t="s">
        <v>245</v>
      </c>
      <c r="H10" s="7" t="s">
        <v>278</v>
      </c>
      <c r="I10" s="1" t="s">
        <v>260</v>
      </c>
    </row>
    <row r="11" spans="1:9" ht="57.6" x14ac:dyDescent="0.3">
      <c r="A11" s="2">
        <v>90243</v>
      </c>
      <c r="B11" s="1" t="s">
        <v>279</v>
      </c>
      <c r="C11" s="1" t="s">
        <v>248</v>
      </c>
      <c r="D11" s="1" t="s">
        <v>280</v>
      </c>
      <c r="E11" s="1" t="s">
        <v>271</v>
      </c>
      <c r="F11" s="1" t="s">
        <v>281</v>
      </c>
      <c r="G11" s="1" t="s">
        <v>282</v>
      </c>
      <c r="H11" s="7" t="s">
        <v>283</v>
      </c>
      <c r="I11" s="1" t="s">
        <v>260</v>
      </c>
    </row>
    <row r="12" spans="1:9" ht="57.6" x14ac:dyDescent="0.3">
      <c r="A12" s="2">
        <v>86476</v>
      </c>
      <c r="B12" s="1" t="s">
        <v>284</v>
      </c>
      <c r="C12" s="1" t="s">
        <v>248</v>
      </c>
      <c r="D12" s="1" t="s">
        <v>285</v>
      </c>
      <c r="E12" s="1" t="s">
        <v>243</v>
      </c>
      <c r="F12" s="1" t="s">
        <v>286</v>
      </c>
      <c r="G12" s="1" t="s">
        <v>287</v>
      </c>
      <c r="H12" s="7" t="s">
        <v>288</v>
      </c>
      <c r="I12" s="1" t="s">
        <v>260</v>
      </c>
    </row>
    <row r="13" spans="1:9" ht="57.6" x14ac:dyDescent="0.3">
      <c r="A13" s="2">
        <v>90391</v>
      </c>
      <c r="B13" s="1" t="s">
        <v>289</v>
      </c>
      <c r="C13" s="1" t="s">
        <v>248</v>
      </c>
      <c r="D13" s="1"/>
      <c r="E13" s="1" t="s">
        <v>271</v>
      </c>
      <c r="F13" s="1" t="s">
        <v>290</v>
      </c>
      <c r="G13" s="1" t="s">
        <v>291</v>
      </c>
      <c r="H13" s="7" t="s">
        <v>292</v>
      </c>
      <c r="I13" s="1" t="s">
        <v>260</v>
      </c>
    </row>
    <row r="14" spans="1:9" ht="409.6" x14ac:dyDescent="0.3">
      <c r="A14" s="2">
        <v>89777</v>
      </c>
      <c r="B14" s="1" t="s">
        <v>293</v>
      </c>
      <c r="C14" s="1" t="s">
        <v>242</v>
      </c>
      <c r="D14" s="1"/>
      <c r="E14" s="1" t="s">
        <v>271</v>
      </c>
      <c r="F14" s="1" t="s">
        <v>294</v>
      </c>
      <c r="G14" s="1" t="s">
        <v>245</v>
      </c>
      <c r="H14" s="7" t="s">
        <v>1764</v>
      </c>
      <c r="I14" s="1" t="s">
        <v>260</v>
      </c>
    </row>
    <row r="15" spans="1:9" ht="409.6" x14ac:dyDescent="0.3">
      <c r="A15" s="2">
        <v>90749</v>
      </c>
      <c r="B15" s="1" t="s">
        <v>295</v>
      </c>
      <c r="C15" s="1" t="s">
        <v>242</v>
      </c>
      <c r="D15" s="1" t="s">
        <v>296</v>
      </c>
      <c r="E15" s="1" t="s">
        <v>271</v>
      </c>
      <c r="F15" s="1" t="s">
        <v>297</v>
      </c>
      <c r="G15" s="1" t="s">
        <v>298</v>
      </c>
      <c r="H15" s="7" t="s">
        <v>1765</v>
      </c>
      <c r="I15" s="1" t="s">
        <v>260</v>
      </c>
    </row>
    <row r="16" spans="1:9" ht="409.6" x14ac:dyDescent="0.3">
      <c r="A16" s="2">
        <v>90750</v>
      </c>
      <c r="B16" s="1" t="s">
        <v>299</v>
      </c>
      <c r="C16" s="1" t="s">
        <v>242</v>
      </c>
      <c r="D16" s="1"/>
      <c r="E16" s="1" t="s">
        <v>271</v>
      </c>
      <c r="F16" s="1" t="s">
        <v>297</v>
      </c>
      <c r="G16" s="1" t="s">
        <v>298</v>
      </c>
      <c r="H16" s="7" t="s">
        <v>1766</v>
      </c>
      <c r="I16" s="1" t="s">
        <v>260</v>
      </c>
    </row>
    <row r="17" spans="1:9" ht="72" x14ac:dyDescent="0.3">
      <c r="A17" s="2">
        <v>91425</v>
      </c>
      <c r="B17" s="1" t="s">
        <v>300</v>
      </c>
      <c r="C17" s="1" t="s">
        <v>248</v>
      </c>
      <c r="D17" s="1" t="s">
        <v>301</v>
      </c>
      <c r="E17" s="1" t="s">
        <v>243</v>
      </c>
      <c r="F17" s="1" t="s">
        <v>302</v>
      </c>
      <c r="G17" s="1" t="s">
        <v>303</v>
      </c>
      <c r="H17" s="7" t="s">
        <v>304</v>
      </c>
      <c r="I17" s="1" t="s">
        <v>260</v>
      </c>
    </row>
    <row r="18" spans="1:9" ht="43.2" x14ac:dyDescent="0.3">
      <c r="A18" s="2">
        <v>91477</v>
      </c>
      <c r="B18" s="1" t="s">
        <v>305</v>
      </c>
      <c r="C18" s="1" t="s">
        <v>248</v>
      </c>
      <c r="D18" s="1" t="s">
        <v>306</v>
      </c>
      <c r="E18" s="1" t="s">
        <v>271</v>
      </c>
      <c r="F18" s="1" t="s">
        <v>302</v>
      </c>
      <c r="G18" s="1" t="s">
        <v>264</v>
      </c>
      <c r="H18" s="7" t="s">
        <v>307</v>
      </c>
      <c r="I18" s="1" t="s">
        <v>260</v>
      </c>
    </row>
    <row r="19" spans="1:9" ht="43.2" x14ac:dyDescent="0.3">
      <c r="A19" s="2">
        <v>91706</v>
      </c>
      <c r="B19" s="1" t="s">
        <v>308</v>
      </c>
      <c r="C19" s="1" t="s">
        <v>248</v>
      </c>
      <c r="D19" s="1" t="s">
        <v>309</v>
      </c>
      <c r="E19" s="1" t="s">
        <v>271</v>
      </c>
      <c r="F19" s="1" t="s">
        <v>310</v>
      </c>
      <c r="G19" s="1" t="s">
        <v>311</v>
      </c>
      <c r="H19" s="7" t="s">
        <v>312</v>
      </c>
      <c r="I19" s="1" t="s">
        <v>260</v>
      </c>
    </row>
    <row r="20" spans="1:9" ht="57.6" x14ac:dyDescent="0.3">
      <c r="A20" s="2">
        <v>92015</v>
      </c>
      <c r="B20" s="1" t="s">
        <v>313</v>
      </c>
      <c r="C20" s="1" t="s">
        <v>248</v>
      </c>
      <c r="D20" s="1" t="s">
        <v>314</v>
      </c>
      <c r="E20" s="1" t="s">
        <v>262</v>
      </c>
      <c r="F20" s="1" t="s">
        <v>315</v>
      </c>
      <c r="G20" s="1" t="s">
        <v>316</v>
      </c>
      <c r="H20" s="7" t="s">
        <v>317</v>
      </c>
      <c r="I20" s="1" t="s">
        <v>260</v>
      </c>
    </row>
    <row r="21" spans="1:9" ht="43.2" x14ac:dyDescent="0.3">
      <c r="A21" s="2">
        <v>92341</v>
      </c>
      <c r="B21" s="1" t="s">
        <v>318</v>
      </c>
      <c r="C21" s="1" t="s">
        <v>248</v>
      </c>
      <c r="D21" s="1" t="s">
        <v>319</v>
      </c>
      <c r="E21" s="1" t="s">
        <v>271</v>
      </c>
      <c r="F21" s="1" t="s">
        <v>320</v>
      </c>
      <c r="G21" s="1" t="s">
        <v>272</v>
      </c>
      <c r="H21" s="7" t="s">
        <v>321</v>
      </c>
      <c r="I21" s="1" t="s">
        <v>260</v>
      </c>
    </row>
    <row r="22" spans="1:9" ht="43.2" x14ac:dyDescent="0.3">
      <c r="A22" s="2">
        <v>92409</v>
      </c>
      <c r="B22" s="1" t="s">
        <v>322</v>
      </c>
      <c r="C22" s="1" t="s">
        <v>242</v>
      </c>
      <c r="D22" s="1"/>
      <c r="E22" s="1" t="s">
        <v>262</v>
      </c>
      <c r="F22" s="1" t="s">
        <v>302</v>
      </c>
      <c r="G22" s="1" t="s">
        <v>245</v>
      </c>
      <c r="H22" s="7" t="s">
        <v>323</v>
      </c>
      <c r="I22" s="1" t="s">
        <v>260</v>
      </c>
    </row>
    <row r="23" spans="1:9" ht="43.2" x14ac:dyDescent="0.3">
      <c r="A23" s="2">
        <v>92428</v>
      </c>
      <c r="B23" s="1" t="s">
        <v>324</v>
      </c>
      <c r="C23" s="1" t="s">
        <v>248</v>
      </c>
      <c r="D23" s="1" t="s">
        <v>325</v>
      </c>
      <c r="E23" s="1" t="s">
        <v>271</v>
      </c>
      <c r="F23" s="1" t="s">
        <v>326</v>
      </c>
      <c r="G23" s="1" t="s">
        <v>245</v>
      </c>
      <c r="H23" s="7" t="s">
        <v>327</v>
      </c>
      <c r="I23" s="1" t="s">
        <v>260</v>
      </c>
    </row>
    <row r="24" spans="1:9" ht="43.2" x14ac:dyDescent="0.3">
      <c r="A24" s="2">
        <v>92545</v>
      </c>
      <c r="B24" s="1" t="s">
        <v>328</v>
      </c>
      <c r="C24" s="1" t="s">
        <v>248</v>
      </c>
      <c r="D24" s="1" t="s">
        <v>329</v>
      </c>
      <c r="E24" s="1" t="s">
        <v>271</v>
      </c>
      <c r="F24" s="1" t="s">
        <v>330</v>
      </c>
      <c r="G24" s="1" t="s">
        <v>311</v>
      </c>
      <c r="H24" s="7" t="s">
        <v>331</v>
      </c>
      <c r="I24" s="1" t="s">
        <v>260</v>
      </c>
    </row>
    <row r="25" spans="1:9" ht="57.6" x14ac:dyDescent="0.3">
      <c r="A25" s="2">
        <v>92702</v>
      </c>
      <c r="B25" s="1" t="s">
        <v>332</v>
      </c>
      <c r="C25" s="1" t="s">
        <v>248</v>
      </c>
      <c r="D25" s="1"/>
      <c r="E25" s="1" t="s">
        <v>271</v>
      </c>
      <c r="F25" s="1" t="s">
        <v>333</v>
      </c>
      <c r="G25" s="1" t="s">
        <v>245</v>
      </c>
      <c r="H25" s="7" t="s">
        <v>334</v>
      </c>
      <c r="I25" s="1" t="s">
        <v>260</v>
      </c>
    </row>
    <row r="26" spans="1:9" ht="43.2" x14ac:dyDescent="0.3">
      <c r="A26" s="2">
        <v>92713</v>
      </c>
      <c r="B26" s="1" t="s">
        <v>335</v>
      </c>
      <c r="C26" s="1" t="s">
        <v>242</v>
      </c>
      <c r="D26" s="1" t="s">
        <v>336</v>
      </c>
      <c r="E26" s="1" t="s">
        <v>271</v>
      </c>
      <c r="F26" s="1" t="s">
        <v>297</v>
      </c>
      <c r="G26" s="1" t="s">
        <v>337</v>
      </c>
      <c r="H26" s="7" t="s">
        <v>338</v>
      </c>
      <c r="I26" s="1" t="s">
        <v>260</v>
      </c>
    </row>
    <row r="27" spans="1:9" ht="72" x14ac:dyDescent="0.3">
      <c r="A27" s="2">
        <v>92716</v>
      </c>
      <c r="B27" s="1" t="s">
        <v>339</v>
      </c>
      <c r="C27" s="1" t="s">
        <v>248</v>
      </c>
      <c r="D27" s="1" t="s">
        <v>340</v>
      </c>
      <c r="E27" s="1" t="s">
        <v>243</v>
      </c>
      <c r="F27" s="1" t="s">
        <v>302</v>
      </c>
      <c r="G27" s="1" t="s">
        <v>303</v>
      </c>
      <c r="H27" s="7" t="s">
        <v>341</v>
      </c>
      <c r="I27" s="1" t="s">
        <v>260</v>
      </c>
    </row>
    <row r="28" spans="1:9" ht="86.4" x14ac:dyDescent="0.3">
      <c r="A28" s="2">
        <v>92902</v>
      </c>
      <c r="B28" s="1" t="s">
        <v>342</v>
      </c>
      <c r="C28" s="1" t="s">
        <v>248</v>
      </c>
      <c r="D28" s="1" t="s">
        <v>343</v>
      </c>
      <c r="E28" s="1" t="s">
        <v>243</v>
      </c>
      <c r="F28" s="1" t="s">
        <v>344</v>
      </c>
      <c r="G28" s="1" t="s">
        <v>303</v>
      </c>
      <c r="H28" s="7" t="s">
        <v>1767</v>
      </c>
      <c r="I28" s="1" t="s">
        <v>260</v>
      </c>
    </row>
    <row r="29" spans="1:9" ht="43.2" x14ac:dyDescent="0.3">
      <c r="A29" s="2">
        <v>93051</v>
      </c>
      <c r="B29" s="1" t="s">
        <v>345</v>
      </c>
      <c r="C29" s="1" t="s">
        <v>248</v>
      </c>
      <c r="D29" s="1"/>
      <c r="E29" s="1" t="s">
        <v>256</v>
      </c>
      <c r="F29" s="1" t="s">
        <v>346</v>
      </c>
      <c r="G29" s="1" t="s">
        <v>347</v>
      </c>
      <c r="H29" s="7" t="s">
        <v>348</v>
      </c>
      <c r="I29" s="1" t="s">
        <v>260</v>
      </c>
    </row>
    <row r="30" spans="1:9" ht="129.6" x14ac:dyDescent="0.3">
      <c r="A30" s="2">
        <v>91747</v>
      </c>
      <c r="B30" s="1" t="s">
        <v>349</v>
      </c>
      <c r="C30" s="1" t="s">
        <v>248</v>
      </c>
      <c r="D30" s="1" t="s">
        <v>350</v>
      </c>
      <c r="E30" s="1" t="s">
        <v>271</v>
      </c>
      <c r="F30" s="1" t="s">
        <v>302</v>
      </c>
      <c r="G30" s="1" t="s">
        <v>245</v>
      </c>
      <c r="H30" s="7" t="s">
        <v>351</v>
      </c>
      <c r="I30" s="1" t="s">
        <v>260</v>
      </c>
    </row>
    <row r="31" spans="1:9" ht="43.2" x14ac:dyDescent="0.3">
      <c r="A31" s="2">
        <v>77211</v>
      </c>
      <c r="B31" s="1" t="s">
        <v>352</v>
      </c>
      <c r="C31" s="1" t="s">
        <v>242</v>
      </c>
      <c r="D31" s="1"/>
      <c r="E31" s="1" t="s">
        <v>262</v>
      </c>
      <c r="F31" s="1" t="s">
        <v>315</v>
      </c>
      <c r="G31" s="1" t="s">
        <v>353</v>
      </c>
      <c r="H31" s="7" t="s">
        <v>354</v>
      </c>
      <c r="I31" s="1" t="s">
        <v>260</v>
      </c>
    </row>
    <row r="32" spans="1:9" ht="57.6" x14ac:dyDescent="0.3">
      <c r="A32" s="2">
        <v>77547</v>
      </c>
      <c r="B32" s="1" t="s">
        <v>355</v>
      </c>
      <c r="C32" s="1" t="s">
        <v>242</v>
      </c>
      <c r="D32" s="1"/>
      <c r="E32" s="1" t="s">
        <v>250</v>
      </c>
      <c r="F32" s="1" t="s">
        <v>356</v>
      </c>
      <c r="G32" s="1" t="s">
        <v>357</v>
      </c>
      <c r="H32" s="7" t="s">
        <v>358</v>
      </c>
      <c r="I32" s="1" t="s">
        <v>260</v>
      </c>
    </row>
    <row r="33" spans="1:9" ht="43.2" x14ac:dyDescent="0.3">
      <c r="A33" s="2">
        <v>77631</v>
      </c>
      <c r="B33" s="1" t="s">
        <v>359</v>
      </c>
      <c r="C33" s="1" t="s">
        <v>242</v>
      </c>
      <c r="D33" s="1"/>
      <c r="E33" s="1" t="s">
        <v>262</v>
      </c>
      <c r="F33" s="1" t="s">
        <v>275</v>
      </c>
      <c r="G33" s="1" t="s">
        <v>360</v>
      </c>
      <c r="H33" s="7" t="s">
        <v>361</v>
      </c>
      <c r="I33" s="1" t="s">
        <v>260</v>
      </c>
    </row>
    <row r="34" spans="1:9" ht="43.2" x14ac:dyDescent="0.3">
      <c r="A34" s="2">
        <v>79091</v>
      </c>
      <c r="B34" s="1" t="s">
        <v>362</v>
      </c>
      <c r="C34" s="1" t="s">
        <v>242</v>
      </c>
      <c r="D34" s="1"/>
      <c r="E34" s="1" t="s">
        <v>262</v>
      </c>
      <c r="F34" s="1" t="s">
        <v>363</v>
      </c>
      <c r="G34" s="1" t="s">
        <v>364</v>
      </c>
      <c r="H34" s="7" t="s">
        <v>365</v>
      </c>
      <c r="I34" s="1" t="s">
        <v>260</v>
      </c>
    </row>
    <row r="35" spans="1:9" ht="43.2" x14ac:dyDescent="0.3">
      <c r="A35" s="2">
        <v>79118</v>
      </c>
      <c r="B35" s="1" t="s">
        <v>366</v>
      </c>
      <c r="C35" s="1" t="s">
        <v>242</v>
      </c>
      <c r="D35" s="1"/>
      <c r="E35" s="1" t="s">
        <v>262</v>
      </c>
      <c r="F35" s="1" t="s">
        <v>367</v>
      </c>
      <c r="G35" s="1" t="s">
        <v>368</v>
      </c>
      <c r="H35" s="7" t="s">
        <v>369</v>
      </c>
      <c r="I35" s="1" t="s">
        <v>260</v>
      </c>
    </row>
    <row r="36" spans="1:9" ht="43.2" x14ac:dyDescent="0.3">
      <c r="A36" s="2">
        <v>79217</v>
      </c>
      <c r="B36" s="1" t="s">
        <v>370</v>
      </c>
      <c r="C36" s="1" t="s">
        <v>242</v>
      </c>
      <c r="D36" s="1"/>
      <c r="E36" s="1" t="s">
        <v>262</v>
      </c>
      <c r="F36" s="1" t="s">
        <v>263</v>
      </c>
      <c r="G36" s="1" t="s">
        <v>311</v>
      </c>
      <c r="H36" s="7" t="s">
        <v>371</v>
      </c>
      <c r="I36" s="1" t="s">
        <v>260</v>
      </c>
    </row>
    <row r="37" spans="1:9" ht="43.2" x14ac:dyDescent="0.3">
      <c r="A37" s="2">
        <v>79273</v>
      </c>
      <c r="B37" s="1" t="s">
        <v>372</v>
      </c>
      <c r="C37" s="1" t="s">
        <v>242</v>
      </c>
      <c r="D37" s="1"/>
      <c r="E37" s="1" t="s">
        <v>262</v>
      </c>
      <c r="F37" s="1" t="s">
        <v>373</v>
      </c>
      <c r="G37" s="1" t="s">
        <v>374</v>
      </c>
      <c r="H37" s="7" t="s">
        <v>371</v>
      </c>
      <c r="I37" s="1" t="s">
        <v>375</v>
      </c>
    </row>
    <row r="38" spans="1:9" ht="57.6" x14ac:dyDescent="0.3">
      <c r="A38" s="2">
        <v>82835</v>
      </c>
      <c r="B38" s="1" t="s">
        <v>376</v>
      </c>
      <c r="C38" s="1" t="s">
        <v>377</v>
      </c>
      <c r="D38" s="1"/>
      <c r="E38" s="1" t="s">
        <v>262</v>
      </c>
      <c r="F38" s="1" t="s">
        <v>315</v>
      </c>
      <c r="G38" s="1" t="s">
        <v>245</v>
      </c>
      <c r="H38" s="7" t="s">
        <v>378</v>
      </c>
      <c r="I38" s="1" t="s">
        <v>375</v>
      </c>
    </row>
    <row r="39" spans="1:9" ht="43.2" x14ac:dyDescent="0.3">
      <c r="A39" s="2">
        <v>88408</v>
      </c>
      <c r="B39" s="1" t="s">
        <v>379</v>
      </c>
      <c r="C39" s="1" t="s">
        <v>248</v>
      </c>
      <c r="D39" s="1" t="s">
        <v>380</v>
      </c>
      <c r="E39" s="1" t="s">
        <v>262</v>
      </c>
      <c r="F39" s="1" t="s">
        <v>381</v>
      </c>
      <c r="G39" s="1" t="s">
        <v>382</v>
      </c>
      <c r="H39" s="7" t="s">
        <v>383</v>
      </c>
      <c r="I39" s="1" t="s">
        <v>384</v>
      </c>
    </row>
    <row r="40" spans="1:9" ht="43.2" x14ac:dyDescent="0.3">
      <c r="A40" s="2">
        <v>88195</v>
      </c>
      <c r="B40" s="1" t="s">
        <v>385</v>
      </c>
      <c r="C40" s="1" t="s">
        <v>248</v>
      </c>
      <c r="D40" s="1"/>
      <c r="E40" s="1" t="s">
        <v>386</v>
      </c>
      <c r="F40" s="1" t="s">
        <v>257</v>
      </c>
      <c r="G40" s="1" t="s">
        <v>245</v>
      </c>
      <c r="H40" s="7" t="s">
        <v>387</v>
      </c>
      <c r="I40" s="1" t="s">
        <v>388</v>
      </c>
    </row>
    <row r="41" spans="1:9" ht="144" x14ac:dyDescent="0.3">
      <c r="A41" s="2">
        <v>88224</v>
      </c>
      <c r="B41" s="1" t="s">
        <v>389</v>
      </c>
      <c r="C41" s="1" t="s">
        <v>248</v>
      </c>
      <c r="D41" s="1" t="s">
        <v>390</v>
      </c>
      <c r="E41" s="1" t="s">
        <v>267</v>
      </c>
      <c r="F41" s="1" t="s">
        <v>391</v>
      </c>
      <c r="G41" s="1" t="s">
        <v>303</v>
      </c>
      <c r="H41" s="7" t="s">
        <v>1768</v>
      </c>
      <c r="I41" s="1" t="s">
        <v>388</v>
      </c>
    </row>
    <row r="42" spans="1:9" ht="43.2" x14ac:dyDescent="0.3">
      <c r="A42" s="2">
        <v>87675</v>
      </c>
      <c r="B42" s="1" t="s">
        <v>392</v>
      </c>
      <c r="C42" s="1" t="s">
        <v>248</v>
      </c>
      <c r="D42" s="1"/>
      <c r="E42" s="1" t="s">
        <v>393</v>
      </c>
      <c r="F42" s="1" t="s">
        <v>257</v>
      </c>
      <c r="G42" s="1" t="s">
        <v>245</v>
      </c>
      <c r="H42" s="7" t="s">
        <v>394</v>
      </c>
      <c r="I42" s="1" t="s">
        <v>388</v>
      </c>
    </row>
    <row r="43" spans="1:9" ht="57.6" x14ac:dyDescent="0.3">
      <c r="A43" s="2">
        <v>90276</v>
      </c>
      <c r="B43" s="1" t="s">
        <v>395</v>
      </c>
      <c r="C43" s="1" t="s">
        <v>248</v>
      </c>
      <c r="D43" s="1"/>
      <c r="E43" s="1" t="s">
        <v>262</v>
      </c>
      <c r="F43" s="1" t="s">
        <v>367</v>
      </c>
      <c r="G43" s="1" t="s">
        <v>245</v>
      </c>
      <c r="H43" s="7" t="s">
        <v>396</v>
      </c>
      <c r="I43" s="1" t="s">
        <v>388</v>
      </c>
    </row>
    <row r="44" spans="1:9" ht="43.2" x14ac:dyDescent="0.3">
      <c r="A44" s="2">
        <v>89484</v>
      </c>
      <c r="B44" s="1" t="s">
        <v>397</v>
      </c>
      <c r="C44" s="1" t="s">
        <v>248</v>
      </c>
      <c r="D44" s="1"/>
      <c r="E44" s="1" t="s">
        <v>262</v>
      </c>
      <c r="F44" s="1" t="s">
        <v>398</v>
      </c>
      <c r="G44" s="1" t="s">
        <v>245</v>
      </c>
      <c r="H44" s="7" t="s">
        <v>399</v>
      </c>
      <c r="I44" s="1" t="s">
        <v>388</v>
      </c>
    </row>
    <row r="45" spans="1:9" ht="72" x14ac:dyDescent="0.3">
      <c r="A45" s="2">
        <v>86317</v>
      </c>
      <c r="B45" s="1" t="s">
        <v>400</v>
      </c>
      <c r="C45" s="1" t="s">
        <v>248</v>
      </c>
      <c r="D45" s="1" t="s">
        <v>401</v>
      </c>
      <c r="E45" s="1" t="s">
        <v>243</v>
      </c>
      <c r="F45" s="1" t="s">
        <v>402</v>
      </c>
      <c r="G45" s="1" t="s">
        <v>303</v>
      </c>
      <c r="H45" s="7" t="s">
        <v>403</v>
      </c>
      <c r="I45" s="1" t="s">
        <v>388</v>
      </c>
    </row>
    <row r="46" spans="1:9" ht="43.2" x14ac:dyDescent="0.3">
      <c r="A46" s="2">
        <v>87864</v>
      </c>
      <c r="B46" s="1" t="s">
        <v>404</v>
      </c>
      <c r="C46" s="1" t="s">
        <v>248</v>
      </c>
      <c r="D46" s="1" t="s">
        <v>405</v>
      </c>
      <c r="E46" s="1" t="s">
        <v>262</v>
      </c>
      <c r="F46" s="1" t="s">
        <v>398</v>
      </c>
      <c r="G46" s="1" t="s">
        <v>406</v>
      </c>
      <c r="H46" s="7" t="s">
        <v>407</v>
      </c>
      <c r="I46" s="1" t="s">
        <v>388</v>
      </c>
    </row>
    <row r="47" spans="1:9" ht="43.2" x14ac:dyDescent="0.3">
      <c r="A47" s="2">
        <v>87865</v>
      </c>
      <c r="B47" s="1" t="s">
        <v>408</v>
      </c>
      <c r="C47" s="1" t="s">
        <v>248</v>
      </c>
      <c r="D47" s="1" t="s">
        <v>405</v>
      </c>
      <c r="E47" s="1" t="s">
        <v>262</v>
      </c>
      <c r="F47" s="1" t="s">
        <v>398</v>
      </c>
      <c r="G47" s="1" t="s">
        <v>406</v>
      </c>
      <c r="H47" s="7" t="s">
        <v>409</v>
      </c>
      <c r="I47" s="1" t="s">
        <v>388</v>
      </c>
    </row>
    <row r="48" spans="1:9" ht="43.2" x14ac:dyDescent="0.3">
      <c r="A48" s="2">
        <v>87930</v>
      </c>
      <c r="B48" s="1" t="s">
        <v>410</v>
      </c>
      <c r="C48" s="1" t="s">
        <v>248</v>
      </c>
      <c r="D48" s="1" t="s">
        <v>411</v>
      </c>
      <c r="E48" s="1" t="s">
        <v>271</v>
      </c>
      <c r="F48" s="1" t="s">
        <v>257</v>
      </c>
      <c r="G48" s="1" t="s">
        <v>412</v>
      </c>
      <c r="H48" s="7" t="s">
        <v>413</v>
      </c>
      <c r="I48" s="1" t="s">
        <v>388</v>
      </c>
    </row>
    <row r="49" spans="1:9" ht="100.8" x14ac:dyDescent="0.3">
      <c r="A49" s="2">
        <v>79496</v>
      </c>
      <c r="B49" s="1" t="s">
        <v>414</v>
      </c>
      <c r="C49" s="1" t="s">
        <v>248</v>
      </c>
      <c r="D49" s="1" t="s">
        <v>415</v>
      </c>
      <c r="E49" s="1" t="s">
        <v>243</v>
      </c>
      <c r="F49" s="1" t="s">
        <v>286</v>
      </c>
      <c r="G49" s="1" t="s">
        <v>416</v>
      </c>
      <c r="H49" s="7" t="s">
        <v>1769</v>
      </c>
      <c r="I49" s="1" t="s">
        <v>388</v>
      </c>
    </row>
    <row r="50" spans="1:9" ht="43.2" x14ac:dyDescent="0.3">
      <c r="A50" s="2">
        <v>79235</v>
      </c>
      <c r="B50" s="1" t="s">
        <v>417</v>
      </c>
      <c r="C50" s="1" t="s">
        <v>242</v>
      </c>
      <c r="D50" s="1"/>
      <c r="E50" s="1" t="s">
        <v>262</v>
      </c>
      <c r="F50" s="1" t="s">
        <v>263</v>
      </c>
      <c r="G50" s="1" t="s">
        <v>298</v>
      </c>
      <c r="H50" s="7" t="s">
        <v>418</v>
      </c>
      <c r="I50" s="1" t="s">
        <v>388</v>
      </c>
    </row>
    <row r="51" spans="1:9" ht="43.2" x14ac:dyDescent="0.3">
      <c r="A51" s="2">
        <v>79265</v>
      </c>
      <c r="B51" s="1" t="s">
        <v>419</v>
      </c>
      <c r="C51" s="1" t="s">
        <v>242</v>
      </c>
      <c r="D51" s="1"/>
      <c r="E51" s="1" t="s">
        <v>262</v>
      </c>
      <c r="F51" s="1" t="s">
        <v>263</v>
      </c>
      <c r="G51" s="1" t="s">
        <v>420</v>
      </c>
      <c r="H51" s="7" t="s">
        <v>421</v>
      </c>
      <c r="I51" s="1" t="s">
        <v>388</v>
      </c>
    </row>
    <row r="52" spans="1:9" ht="43.2" x14ac:dyDescent="0.3">
      <c r="A52" s="2">
        <v>77646</v>
      </c>
      <c r="B52" s="1" t="s">
        <v>422</v>
      </c>
      <c r="C52" s="1" t="s">
        <v>242</v>
      </c>
      <c r="D52" s="1"/>
      <c r="E52" s="1" t="s">
        <v>262</v>
      </c>
      <c r="F52" s="1" t="s">
        <v>326</v>
      </c>
      <c r="G52" s="1" t="s">
        <v>423</v>
      </c>
      <c r="H52" s="7" t="s">
        <v>424</v>
      </c>
      <c r="I52" s="1" t="s">
        <v>388</v>
      </c>
    </row>
    <row r="53" spans="1:9" ht="43.2" x14ac:dyDescent="0.3">
      <c r="A53" s="2">
        <v>77647</v>
      </c>
      <c r="B53" s="1" t="s">
        <v>425</v>
      </c>
      <c r="C53" s="1" t="s">
        <v>242</v>
      </c>
      <c r="D53" s="1"/>
      <c r="E53" s="1" t="s">
        <v>262</v>
      </c>
      <c r="F53" s="1" t="s">
        <v>326</v>
      </c>
      <c r="G53" s="1" t="s">
        <v>426</v>
      </c>
      <c r="H53" s="7" t="s">
        <v>427</v>
      </c>
      <c r="I53" s="1" t="s">
        <v>388</v>
      </c>
    </row>
    <row r="54" spans="1:9" ht="43.2" x14ac:dyDescent="0.3">
      <c r="A54" s="2">
        <v>77478</v>
      </c>
      <c r="B54" s="1" t="s">
        <v>428</v>
      </c>
      <c r="C54" s="1" t="s">
        <v>242</v>
      </c>
      <c r="D54" s="1"/>
      <c r="E54" s="1" t="s">
        <v>262</v>
      </c>
      <c r="F54" s="1" t="s">
        <v>326</v>
      </c>
      <c r="G54" s="1" t="s">
        <v>429</v>
      </c>
      <c r="H54" s="7" t="s">
        <v>430</v>
      </c>
      <c r="I54" s="1" t="s">
        <v>388</v>
      </c>
    </row>
    <row r="55" spans="1:9" ht="43.2" x14ac:dyDescent="0.3">
      <c r="A55" s="2">
        <v>72569</v>
      </c>
      <c r="B55" s="1" t="s">
        <v>431</v>
      </c>
      <c r="C55" s="1" t="s">
        <v>248</v>
      </c>
      <c r="D55" s="1" t="s">
        <v>432</v>
      </c>
      <c r="E55" s="1" t="s">
        <v>267</v>
      </c>
      <c r="F55" s="1" t="s">
        <v>268</v>
      </c>
      <c r="G55" s="1" t="s">
        <v>245</v>
      </c>
      <c r="H55" s="7" t="s">
        <v>433</v>
      </c>
      <c r="I55" s="1" t="s">
        <v>388</v>
      </c>
    </row>
    <row r="56" spans="1:9" ht="43.2" x14ac:dyDescent="0.3">
      <c r="A56" s="2">
        <v>65054</v>
      </c>
      <c r="B56" s="1" t="s">
        <v>434</v>
      </c>
      <c r="C56" s="1" t="s">
        <v>242</v>
      </c>
      <c r="D56" s="1"/>
      <c r="E56" s="1" t="s">
        <v>262</v>
      </c>
      <c r="F56" s="1" t="s">
        <v>435</v>
      </c>
      <c r="G56" s="1" t="s">
        <v>245</v>
      </c>
      <c r="H56" s="7" t="s">
        <v>436</v>
      </c>
      <c r="I56" s="1" t="s">
        <v>388</v>
      </c>
    </row>
    <row r="57" spans="1:9" ht="409.6" x14ac:dyDescent="0.3">
      <c r="A57" s="2">
        <v>87255</v>
      </c>
      <c r="B57" s="1" t="s">
        <v>437</v>
      </c>
      <c r="C57" s="1" t="s">
        <v>242</v>
      </c>
      <c r="D57" s="1"/>
      <c r="E57" s="1" t="s">
        <v>393</v>
      </c>
      <c r="F57" s="1" t="s">
        <v>257</v>
      </c>
      <c r="G57" s="1" t="s">
        <v>245</v>
      </c>
      <c r="H57" s="7" t="s">
        <v>1770</v>
      </c>
      <c r="I57" s="1" t="s">
        <v>438</v>
      </c>
    </row>
    <row r="58" spans="1:9" ht="72" x14ac:dyDescent="0.3">
      <c r="A58" s="2">
        <v>87276</v>
      </c>
      <c r="B58" s="1" t="s">
        <v>439</v>
      </c>
      <c r="C58" s="1" t="s">
        <v>248</v>
      </c>
      <c r="D58" s="1" t="s">
        <v>440</v>
      </c>
      <c r="E58" s="1" t="s">
        <v>271</v>
      </c>
      <c r="F58" s="1" t="s">
        <v>275</v>
      </c>
      <c r="G58" s="1" t="s">
        <v>441</v>
      </c>
      <c r="H58" s="7" t="s">
        <v>442</v>
      </c>
      <c r="I58" s="1" t="s">
        <v>443</v>
      </c>
    </row>
    <row r="59" spans="1:9" ht="57.6" x14ac:dyDescent="0.3">
      <c r="A59" s="2">
        <v>86893</v>
      </c>
      <c r="B59" s="1" t="s">
        <v>444</v>
      </c>
      <c r="C59" s="1" t="s">
        <v>248</v>
      </c>
      <c r="D59" s="1"/>
      <c r="E59" s="1" t="s">
        <v>243</v>
      </c>
      <c r="F59" s="1" t="s">
        <v>445</v>
      </c>
      <c r="G59" s="1" t="s">
        <v>245</v>
      </c>
      <c r="H59" s="7" t="s">
        <v>446</v>
      </c>
      <c r="I59" s="1" t="s">
        <v>443</v>
      </c>
    </row>
    <row r="60" spans="1:9" ht="57.6" x14ac:dyDescent="0.3">
      <c r="A60" s="2">
        <v>86955</v>
      </c>
      <c r="B60" s="1" t="s">
        <v>447</v>
      </c>
      <c r="C60" s="1" t="s">
        <v>248</v>
      </c>
      <c r="D60" s="1" t="s">
        <v>448</v>
      </c>
      <c r="E60" s="1" t="s">
        <v>256</v>
      </c>
      <c r="F60" s="1" t="s">
        <v>449</v>
      </c>
      <c r="G60" s="1" t="s">
        <v>450</v>
      </c>
      <c r="H60" s="7" t="s">
        <v>451</v>
      </c>
      <c r="I60" s="1" t="s">
        <v>438</v>
      </c>
    </row>
    <row r="61" spans="1:9" ht="129.6" x14ac:dyDescent="0.3">
      <c r="A61" s="2">
        <v>86357</v>
      </c>
      <c r="B61" s="1" t="s">
        <v>452</v>
      </c>
      <c r="C61" s="1" t="s">
        <v>242</v>
      </c>
      <c r="D61" s="1"/>
      <c r="E61" s="1" t="s">
        <v>262</v>
      </c>
      <c r="F61" s="1" t="s">
        <v>363</v>
      </c>
      <c r="G61" s="1" t="s">
        <v>245</v>
      </c>
      <c r="H61" s="7" t="s">
        <v>453</v>
      </c>
      <c r="I61" s="1" t="s">
        <v>443</v>
      </c>
    </row>
    <row r="62" spans="1:9" ht="43.2" x14ac:dyDescent="0.3">
      <c r="A62" s="2">
        <v>86385</v>
      </c>
      <c r="B62" s="1" t="s">
        <v>454</v>
      </c>
      <c r="C62" s="1" t="s">
        <v>242</v>
      </c>
      <c r="D62" s="1"/>
      <c r="E62" s="1" t="s">
        <v>262</v>
      </c>
      <c r="F62" s="1" t="s">
        <v>315</v>
      </c>
      <c r="G62" s="1" t="s">
        <v>245</v>
      </c>
      <c r="H62" s="7" t="s">
        <v>455</v>
      </c>
      <c r="I62" s="1" t="s">
        <v>443</v>
      </c>
    </row>
    <row r="63" spans="1:9" ht="43.2" x14ac:dyDescent="0.3">
      <c r="A63" s="2">
        <v>85711</v>
      </c>
      <c r="B63" s="1" t="s">
        <v>456</v>
      </c>
      <c r="C63" s="1" t="s">
        <v>248</v>
      </c>
      <c r="D63" s="1"/>
      <c r="E63" s="1" t="s">
        <v>262</v>
      </c>
      <c r="F63" s="1" t="s">
        <v>398</v>
      </c>
      <c r="G63" s="1" t="s">
        <v>245</v>
      </c>
      <c r="H63" s="7" t="s">
        <v>457</v>
      </c>
      <c r="I63" s="1" t="s">
        <v>443</v>
      </c>
    </row>
    <row r="64" spans="1:9" ht="57.6" x14ac:dyDescent="0.3">
      <c r="A64" s="2">
        <v>85729</v>
      </c>
      <c r="B64" s="1" t="s">
        <v>458</v>
      </c>
      <c r="C64" s="1" t="s">
        <v>248</v>
      </c>
      <c r="D64" s="1"/>
      <c r="E64" s="1" t="s">
        <v>256</v>
      </c>
      <c r="F64" s="1" t="s">
        <v>257</v>
      </c>
      <c r="G64" s="1" t="s">
        <v>459</v>
      </c>
      <c r="H64" s="7" t="s">
        <v>460</v>
      </c>
      <c r="I64" s="1" t="s">
        <v>443</v>
      </c>
    </row>
    <row r="65" spans="1:9" ht="57.6" x14ac:dyDescent="0.3">
      <c r="A65" s="2">
        <v>86095</v>
      </c>
      <c r="B65" s="1" t="s">
        <v>461</v>
      </c>
      <c r="C65" s="1" t="s">
        <v>248</v>
      </c>
      <c r="D65" s="1" t="s">
        <v>462</v>
      </c>
      <c r="E65" s="1" t="s">
        <v>271</v>
      </c>
      <c r="F65" s="1" t="s">
        <v>463</v>
      </c>
      <c r="G65" s="1" t="s">
        <v>245</v>
      </c>
      <c r="H65" s="7" t="s">
        <v>464</v>
      </c>
      <c r="I65" s="1" t="s">
        <v>443</v>
      </c>
    </row>
    <row r="66" spans="1:9" ht="57.6" x14ac:dyDescent="0.3">
      <c r="A66" s="2">
        <v>86213</v>
      </c>
      <c r="B66" s="1" t="s">
        <v>465</v>
      </c>
      <c r="C66" s="1" t="s">
        <v>242</v>
      </c>
      <c r="D66" s="1"/>
      <c r="E66" s="1" t="s">
        <v>466</v>
      </c>
      <c r="F66" s="1" t="s">
        <v>367</v>
      </c>
      <c r="G66" s="1" t="s">
        <v>467</v>
      </c>
      <c r="H66" s="7" t="s">
        <v>468</v>
      </c>
      <c r="I66" s="1" t="s">
        <v>443</v>
      </c>
    </row>
    <row r="67" spans="1:9" ht="57.6" x14ac:dyDescent="0.3">
      <c r="A67" s="2">
        <v>61711</v>
      </c>
      <c r="B67" s="1" t="s">
        <v>469</v>
      </c>
      <c r="C67" s="1" t="s">
        <v>242</v>
      </c>
      <c r="D67" s="1"/>
      <c r="E67" s="1" t="s">
        <v>262</v>
      </c>
      <c r="F67" s="1" t="s">
        <v>470</v>
      </c>
      <c r="G67" s="1" t="s">
        <v>471</v>
      </c>
      <c r="H67" s="8" t="s">
        <v>472</v>
      </c>
      <c r="I67" s="1" t="s">
        <v>443</v>
      </c>
    </row>
    <row r="68" spans="1:9" ht="57.6" x14ac:dyDescent="0.3">
      <c r="A68" s="2">
        <v>47504</v>
      </c>
      <c r="B68" s="1" t="s">
        <v>473</v>
      </c>
      <c r="C68" s="1" t="s">
        <v>242</v>
      </c>
      <c r="D68" s="1"/>
      <c r="E68" s="1" t="s">
        <v>262</v>
      </c>
      <c r="F68" s="1" t="s">
        <v>474</v>
      </c>
      <c r="G68" s="1" t="s">
        <v>245</v>
      </c>
      <c r="H68" s="7" t="s">
        <v>475</v>
      </c>
      <c r="I68" s="1" t="s">
        <v>443</v>
      </c>
    </row>
    <row r="69" spans="1:9" ht="57.6" x14ac:dyDescent="0.3">
      <c r="A69" s="2">
        <v>77342</v>
      </c>
      <c r="B69" s="1" t="s">
        <v>476</v>
      </c>
      <c r="C69" s="1" t="s">
        <v>242</v>
      </c>
      <c r="D69" s="1"/>
      <c r="E69" s="1" t="s">
        <v>262</v>
      </c>
      <c r="F69" s="1" t="s">
        <v>363</v>
      </c>
      <c r="G69" s="1" t="s">
        <v>477</v>
      </c>
      <c r="H69" s="7" t="s">
        <v>478</v>
      </c>
      <c r="I69" s="1" t="s">
        <v>443</v>
      </c>
    </row>
    <row r="70" spans="1:9" ht="115.2" x14ac:dyDescent="0.3">
      <c r="A70" s="2">
        <v>78345</v>
      </c>
      <c r="B70" s="1" t="s">
        <v>479</v>
      </c>
      <c r="C70" s="1" t="s">
        <v>242</v>
      </c>
      <c r="D70" s="1" t="s">
        <v>480</v>
      </c>
      <c r="E70" s="1" t="s">
        <v>243</v>
      </c>
      <c r="F70" s="1" t="s">
        <v>286</v>
      </c>
      <c r="G70" s="1" t="s">
        <v>481</v>
      </c>
      <c r="H70" s="7" t="s">
        <v>1771</v>
      </c>
      <c r="I70" s="1" t="s">
        <v>443</v>
      </c>
    </row>
    <row r="71" spans="1:9" ht="43.2" x14ac:dyDescent="0.3">
      <c r="A71" s="2">
        <v>77586</v>
      </c>
      <c r="B71" s="1" t="s">
        <v>482</v>
      </c>
      <c r="C71" s="1" t="s">
        <v>242</v>
      </c>
      <c r="D71" s="1"/>
      <c r="E71" s="1" t="s">
        <v>262</v>
      </c>
      <c r="F71" s="1" t="s">
        <v>326</v>
      </c>
      <c r="G71" s="1" t="s">
        <v>483</v>
      </c>
      <c r="H71" s="7" t="s">
        <v>484</v>
      </c>
      <c r="I71" s="1" t="s">
        <v>438</v>
      </c>
    </row>
    <row r="72" spans="1:9" ht="115.2" x14ac:dyDescent="0.3">
      <c r="A72" s="2">
        <v>77591</v>
      </c>
      <c r="B72" s="1" t="s">
        <v>485</v>
      </c>
      <c r="C72" s="1" t="s">
        <v>242</v>
      </c>
      <c r="D72" s="1"/>
      <c r="E72" s="1" t="s">
        <v>262</v>
      </c>
      <c r="F72" s="1" t="s">
        <v>326</v>
      </c>
      <c r="G72" s="1" t="s">
        <v>382</v>
      </c>
      <c r="H72" s="7" t="s">
        <v>486</v>
      </c>
      <c r="I72" s="1" t="s">
        <v>443</v>
      </c>
    </row>
    <row r="73" spans="1:9" ht="115.2" x14ac:dyDescent="0.3">
      <c r="A73" s="2">
        <v>77598</v>
      </c>
      <c r="B73" s="1" t="s">
        <v>487</v>
      </c>
      <c r="C73" s="1" t="s">
        <v>242</v>
      </c>
      <c r="D73" s="1"/>
      <c r="E73" s="1" t="s">
        <v>262</v>
      </c>
      <c r="F73" s="1" t="s">
        <v>326</v>
      </c>
      <c r="G73" s="1" t="s">
        <v>488</v>
      </c>
      <c r="H73" s="7" t="s">
        <v>489</v>
      </c>
      <c r="I73" s="1" t="s">
        <v>443</v>
      </c>
    </row>
    <row r="74" spans="1:9" ht="43.2" x14ac:dyDescent="0.3">
      <c r="A74" s="2">
        <v>82876</v>
      </c>
      <c r="B74" s="1" t="s">
        <v>490</v>
      </c>
      <c r="C74" s="1" t="s">
        <v>242</v>
      </c>
      <c r="D74" s="1"/>
      <c r="E74" s="1" t="s">
        <v>271</v>
      </c>
      <c r="F74" s="1" t="s">
        <v>257</v>
      </c>
      <c r="G74" s="1" t="s">
        <v>245</v>
      </c>
      <c r="H74" s="7" t="s">
        <v>491</v>
      </c>
      <c r="I74" s="1" t="s">
        <v>443</v>
      </c>
    </row>
    <row r="75" spans="1:9" ht="57.6" x14ac:dyDescent="0.3">
      <c r="A75" s="2">
        <v>82111</v>
      </c>
      <c r="B75" s="1" t="s">
        <v>492</v>
      </c>
      <c r="C75" s="1" t="s">
        <v>248</v>
      </c>
      <c r="D75" s="1" t="s">
        <v>493</v>
      </c>
      <c r="E75" s="1" t="s">
        <v>243</v>
      </c>
      <c r="F75" s="1" t="s">
        <v>344</v>
      </c>
      <c r="G75" s="1" t="s">
        <v>494</v>
      </c>
      <c r="H75" s="7" t="s">
        <v>495</v>
      </c>
      <c r="I75" s="1" t="s">
        <v>443</v>
      </c>
    </row>
    <row r="76" spans="1:9" ht="100.8" x14ac:dyDescent="0.3">
      <c r="A76" s="2">
        <v>84702</v>
      </c>
      <c r="B76" s="1" t="s">
        <v>496</v>
      </c>
      <c r="C76" s="1" t="s">
        <v>242</v>
      </c>
      <c r="D76" s="1"/>
      <c r="E76" s="1" t="s">
        <v>250</v>
      </c>
      <c r="F76" s="1" t="s">
        <v>257</v>
      </c>
      <c r="G76" s="1" t="s">
        <v>497</v>
      </c>
      <c r="H76" s="7" t="s">
        <v>498</v>
      </c>
      <c r="I76" s="1" t="s">
        <v>443</v>
      </c>
    </row>
    <row r="77" spans="1:9" ht="43.2" x14ac:dyDescent="0.3">
      <c r="A77" s="2">
        <v>85059</v>
      </c>
      <c r="B77" s="1" t="s">
        <v>499</v>
      </c>
      <c r="C77" s="1" t="s">
        <v>242</v>
      </c>
      <c r="D77" s="1"/>
      <c r="E77" s="1" t="s">
        <v>262</v>
      </c>
      <c r="F77" s="1" t="s">
        <v>500</v>
      </c>
      <c r="G77" s="1" t="s">
        <v>245</v>
      </c>
      <c r="H77" s="7" t="s">
        <v>501</v>
      </c>
      <c r="I77" s="1" t="s">
        <v>443</v>
      </c>
    </row>
    <row r="78" spans="1:9" ht="57.6" x14ac:dyDescent="0.3">
      <c r="A78" s="2">
        <v>84765</v>
      </c>
      <c r="B78" s="1" t="s">
        <v>502</v>
      </c>
      <c r="C78" s="1" t="s">
        <v>248</v>
      </c>
      <c r="D78" s="1" t="s">
        <v>503</v>
      </c>
      <c r="E78" s="1" t="s">
        <v>267</v>
      </c>
      <c r="F78" s="1" t="s">
        <v>504</v>
      </c>
      <c r="G78" s="1" t="s">
        <v>505</v>
      </c>
      <c r="H78" s="7" t="s">
        <v>506</v>
      </c>
      <c r="I78" s="1" t="s">
        <v>507</v>
      </c>
    </row>
    <row r="79" spans="1:9" ht="43.2" x14ac:dyDescent="0.3">
      <c r="A79" s="2">
        <v>84778</v>
      </c>
      <c r="B79" s="1" t="s">
        <v>508</v>
      </c>
      <c r="C79" s="1" t="s">
        <v>242</v>
      </c>
      <c r="D79" s="1"/>
      <c r="E79" s="1" t="s">
        <v>262</v>
      </c>
      <c r="F79" s="1" t="s">
        <v>500</v>
      </c>
      <c r="G79" s="1" t="s">
        <v>245</v>
      </c>
      <c r="H79" s="7" t="s">
        <v>509</v>
      </c>
      <c r="I79" s="1" t="s">
        <v>510</v>
      </c>
    </row>
    <row r="80" spans="1:9" ht="43.2" x14ac:dyDescent="0.3">
      <c r="A80" s="2">
        <v>83829</v>
      </c>
      <c r="B80" s="1" t="s">
        <v>511</v>
      </c>
      <c r="C80" s="1" t="s">
        <v>242</v>
      </c>
      <c r="D80" s="1"/>
      <c r="E80" s="1" t="s">
        <v>271</v>
      </c>
      <c r="F80" s="1" t="s">
        <v>275</v>
      </c>
      <c r="G80" s="1" t="s">
        <v>245</v>
      </c>
      <c r="H80" s="7" t="s">
        <v>512</v>
      </c>
      <c r="I80" s="1" t="s">
        <v>510</v>
      </c>
    </row>
    <row r="81" spans="1:9" ht="86.4" x14ac:dyDescent="0.3">
      <c r="A81" s="2">
        <v>85054</v>
      </c>
      <c r="B81" s="1" t="s">
        <v>513</v>
      </c>
      <c r="C81" s="1" t="s">
        <v>242</v>
      </c>
      <c r="D81" s="1"/>
      <c r="E81" s="1" t="s">
        <v>262</v>
      </c>
      <c r="F81" s="1" t="s">
        <v>514</v>
      </c>
      <c r="G81" s="1" t="s">
        <v>245</v>
      </c>
      <c r="H81" s="7" t="s">
        <v>515</v>
      </c>
      <c r="I81" s="1" t="s">
        <v>510</v>
      </c>
    </row>
    <row r="82" spans="1:9" ht="158.4" x14ac:dyDescent="0.3">
      <c r="A82" s="2">
        <v>85125</v>
      </c>
      <c r="B82" s="1" t="s">
        <v>516</v>
      </c>
      <c r="C82" s="1" t="s">
        <v>242</v>
      </c>
      <c r="D82" s="1"/>
      <c r="E82" s="1" t="s">
        <v>262</v>
      </c>
      <c r="F82" s="1" t="s">
        <v>517</v>
      </c>
      <c r="G82" s="1" t="s">
        <v>245</v>
      </c>
      <c r="H82" s="7" t="s">
        <v>1772</v>
      </c>
      <c r="I82" s="1" t="s">
        <v>510</v>
      </c>
    </row>
    <row r="83" spans="1:9" ht="43.2" x14ac:dyDescent="0.3">
      <c r="A83" s="2">
        <v>85291</v>
      </c>
      <c r="B83" s="1" t="s">
        <v>518</v>
      </c>
      <c r="C83" s="1" t="s">
        <v>248</v>
      </c>
      <c r="D83" s="1" t="s">
        <v>519</v>
      </c>
      <c r="E83" s="1" t="s">
        <v>271</v>
      </c>
      <c r="F83" s="1" t="s">
        <v>297</v>
      </c>
      <c r="G83" s="1" t="s">
        <v>272</v>
      </c>
      <c r="H83" s="7" t="s">
        <v>520</v>
      </c>
      <c r="I83" s="1" t="s">
        <v>510</v>
      </c>
    </row>
    <row r="84" spans="1:9" ht="43.2" x14ac:dyDescent="0.3">
      <c r="A84" s="2">
        <v>82439</v>
      </c>
      <c r="B84" s="1" t="s">
        <v>521</v>
      </c>
      <c r="C84" s="1" t="s">
        <v>248</v>
      </c>
      <c r="D84" s="1" t="s">
        <v>522</v>
      </c>
      <c r="E84" s="1" t="s">
        <v>256</v>
      </c>
      <c r="F84" s="1" t="s">
        <v>257</v>
      </c>
      <c r="G84" s="1" t="s">
        <v>245</v>
      </c>
      <c r="H84" s="7" t="s">
        <v>523</v>
      </c>
      <c r="I84" s="1" t="s">
        <v>510</v>
      </c>
    </row>
    <row r="85" spans="1:9" ht="86.4" x14ac:dyDescent="0.3">
      <c r="A85" s="2">
        <v>82509</v>
      </c>
      <c r="B85" s="1" t="s">
        <v>524</v>
      </c>
      <c r="C85" s="1" t="s">
        <v>248</v>
      </c>
      <c r="D85" s="1" t="s">
        <v>525</v>
      </c>
      <c r="E85" s="1" t="s">
        <v>526</v>
      </c>
      <c r="F85" s="1" t="s">
        <v>527</v>
      </c>
      <c r="G85" s="1" t="s">
        <v>528</v>
      </c>
      <c r="H85" s="7" t="s">
        <v>529</v>
      </c>
      <c r="I85" s="1" t="s">
        <v>510</v>
      </c>
    </row>
    <row r="86" spans="1:9" ht="100.8" x14ac:dyDescent="0.3">
      <c r="A86" s="2">
        <v>83098</v>
      </c>
      <c r="B86" s="1" t="s">
        <v>530</v>
      </c>
      <c r="C86" s="1" t="s">
        <v>248</v>
      </c>
      <c r="D86" s="1"/>
      <c r="E86" s="1" t="s">
        <v>243</v>
      </c>
      <c r="F86" s="1" t="s">
        <v>531</v>
      </c>
      <c r="G86" s="1" t="s">
        <v>245</v>
      </c>
      <c r="H86" s="7" t="s">
        <v>532</v>
      </c>
      <c r="I86" s="1" t="s">
        <v>510</v>
      </c>
    </row>
    <row r="87" spans="1:9" ht="57.6" x14ac:dyDescent="0.3">
      <c r="A87" s="2">
        <v>83399</v>
      </c>
      <c r="B87" s="1" t="s">
        <v>533</v>
      </c>
      <c r="C87" s="1" t="s">
        <v>248</v>
      </c>
      <c r="D87" s="1" t="s">
        <v>534</v>
      </c>
      <c r="E87" s="1" t="s">
        <v>271</v>
      </c>
      <c r="F87" s="1" t="s">
        <v>535</v>
      </c>
      <c r="G87" s="1" t="s">
        <v>272</v>
      </c>
      <c r="H87" s="7" t="s">
        <v>536</v>
      </c>
      <c r="I87" s="1" t="s">
        <v>510</v>
      </c>
    </row>
    <row r="88" spans="1:9" ht="100.8" x14ac:dyDescent="0.3">
      <c r="A88" s="2">
        <v>83493</v>
      </c>
      <c r="B88" s="1" t="s">
        <v>537</v>
      </c>
      <c r="C88" s="1" t="s">
        <v>242</v>
      </c>
      <c r="D88" s="1"/>
      <c r="E88" s="1" t="s">
        <v>262</v>
      </c>
      <c r="F88" s="1" t="s">
        <v>398</v>
      </c>
      <c r="G88" s="1" t="s">
        <v>245</v>
      </c>
      <c r="H88" s="7" t="s">
        <v>1773</v>
      </c>
      <c r="I88" s="1" t="s">
        <v>510</v>
      </c>
    </row>
    <row r="89" spans="1:9" ht="43.2" x14ac:dyDescent="0.3">
      <c r="A89" s="2">
        <v>68309</v>
      </c>
      <c r="B89" s="1" t="s">
        <v>538</v>
      </c>
      <c r="C89" s="1" t="s">
        <v>242</v>
      </c>
      <c r="D89" s="1"/>
      <c r="E89" s="1" t="s">
        <v>271</v>
      </c>
      <c r="F89" s="1" t="s">
        <v>275</v>
      </c>
      <c r="G89" s="1" t="s">
        <v>245</v>
      </c>
      <c r="H89" s="7" t="s">
        <v>539</v>
      </c>
      <c r="I89" s="1" t="s">
        <v>510</v>
      </c>
    </row>
    <row r="90" spans="1:9" ht="72" x14ac:dyDescent="0.3">
      <c r="A90" s="2">
        <v>68368</v>
      </c>
      <c r="B90" s="1" t="s">
        <v>540</v>
      </c>
      <c r="C90" s="1" t="s">
        <v>242</v>
      </c>
      <c r="D90" s="1"/>
      <c r="E90" s="1" t="s">
        <v>271</v>
      </c>
      <c r="F90" s="1" t="s">
        <v>257</v>
      </c>
      <c r="G90" s="1" t="s">
        <v>245</v>
      </c>
      <c r="H90" s="7" t="s">
        <v>541</v>
      </c>
      <c r="I90" s="1" t="s">
        <v>510</v>
      </c>
    </row>
    <row r="91" spans="1:9" ht="388.8" x14ac:dyDescent="0.3">
      <c r="A91" s="2">
        <v>66942</v>
      </c>
      <c r="B91" s="1" t="s">
        <v>542</v>
      </c>
      <c r="C91" s="1" t="s">
        <v>377</v>
      </c>
      <c r="D91" s="1"/>
      <c r="E91" s="1" t="s">
        <v>243</v>
      </c>
      <c r="F91" s="1" t="s">
        <v>244</v>
      </c>
      <c r="G91" s="1" t="s">
        <v>245</v>
      </c>
      <c r="H91" s="7" t="s">
        <v>1774</v>
      </c>
      <c r="I91" s="1" t="s">
        <v>543</v>
      </c>
    </row>
    <row r="92" spans="1:9" ht="43.2" x14ac:dyDescent="0.3">
      <c r="A92" s="2">
        <v>66982</v>
      </c>
      <c r="B92" s="1" t="s">
        <v>544</v>
      </c>
      <c r="C92" s="1" t="s">
        <v>242</v>
      </c>
      <c r="D92" s="1"/>
      <c r="E92" s="1" t="s">
        <v>271</v>
      </c>
      <c r="F92" s="1" t="s">
        <v>257</v>
      </c>
      <c r="G92" s="1" t="s">
        <v>545</v>
      </c>
      <c r="H92" s="7" t="s">
        <v>546</v>
      </c>
      <c r="I92" s="1" t="s">
        <v>510</v>
      </c>
    </row>
    <row r="93" spans="1:9" ht="43.2" x14ac:dyDescent="0.3">
      <c r="A93" s="2">
        <v>67547</v>
      </c>
      <c r="B93" s="1" t="s">
        <v>547</v>
      </c>
      <c r="C93" s="1" t="s">
        <v>242</v>
      </c>
      <c r="D93" s="1"/>
      <c r="E93" s="1" t="s">
        <v>271</v>
      </c>
      <c r="F93" s="1" t="s">
        <v>257</v>
      </c>
      <c r="G93" s="1" t="s">
        <v>245</v>
      </c>
      <c r="H93" s="7" t="s">
        <v>548</v>
      </c>
      <c r="I93" s="1" t="s">
        <v>510</v>
      </c>
    </row>
    <row r="94" spans="1:9" ht="86.4" x14ac:dyDescent="0.3">
      <c r="A94" s="2">
        <v>13104</v>
      </c>
      <c r="B94" s="1" t="s">
        <v>549</v>
      </c>
      <c r="C94" s="1" t="s">
        <v>242</v>
      </c>
      <c r="D94" s="1"/>
      <c r="E94" s="1" t="s">
        <v>243</v>
      </c>
      <c r="F94" s="1" t="s">
        <v>286</v>
      </c>
      <c r="G94" s="1" t="s">
        <v>481</v>
      </c>
      <c r="H94" s="7" t="s">
        <v>1775</v>
      </c>
      <c r="I94" s="1" t="s">
        <v>510</v>
      </c>
    </row>
    <row r="95" spans="1:9" ht="43.2" x14ac:dyDescent="0.3">
      <c r="A95" s="2">
        <v>42790</v>
      </c>
      <c r="B95" s="1" t="s">
        <v>550</v>
      </c>
      <c r="C95" s="1" t="s">
        <v>248</v>
      </c>
      <c r="D95" s="1"/>
      <c r="E95" s="1" t="s">
        <v>262</v>
      </c>
      <c r="F95" s="1" t="s">
        <v>500</v>
      </c>
      <c r="G95" s="1" t="s">
        <v>245</v>
      </c>
      <c r="H95" s="7" t="s">
        <v>551</v>
      </c>
      <c r="I95" s="1" t="s">
        <v>510</v>
      </c>
    </row>
    <row r="96" spans="1:9" ht="129.6" x14ac:dyDescent="0.3">
      <c r="A96" s="2">
        <v>56620</v>
      </c>
      <c r="B96" s="1" t="s">
        <v>552</v>
      </c>
      <c r="C96" s="1" t="s">
        <v>242</v>
      </c>
      <c r="D96" s="1"/>
      <c r="E96" s="1" t="s">
        <v>267</v>
      </c>
      <c r="F96" s="1" t="s">
        <v>504</v>
      </c>
      <c r="G96" s="1" t="s">
        <v>245</v>
      </c>
      <c r="H96" s="7" t="s">
        <v>553</v>
      </c>
      <c r="I96" s="1" t="s">
        <v>510</v>
      </c>
    </row>
    <row r="97" spans="1:9" ht="43.2" x14ac:dyDescent="0.3">
      <c r="A97" s="2">
        <v>65043</v>
      </c>
      <c r="B97" s="1" t="s">
        <v>554</v>
      </c>
      <c r="C97" s="1" t="s">
        <v>242</v>
      </c>
      <c r="D97" s="1"/>
      <c r="E97" s="1" t="s">
        <v>271</v>
      </c>
      <c r="F97" s="1" t="s">
        <v>257</v>
      </c>
      <c r="G97" s="1" t="s">
        <v>245</v>
      </c>
      <c r="H97" s="7" t="s">
        <v>555</v>
      </c>
      <c r="I97" s="1" t="s">
        <v>510</v>
      </c>
    </row>
    <row r="98" spans="1:9" ht="43.2" x14ac:dyDescent="0.3">
      <c r="A98" s="2">
        <v>65053</v>
      </c>
      <c r="B98" s="1" t="s">
        <v>556</v>
      </c>
      <c r="C98" s="1" t="s">
        <v>242</v>
      </c>
      <c r="D98" s="1"/>
      <c r="E98" s="1" t="s">
        <v>271</v>
      </c>
      <c r="F98" s="1" t="s">
        <v>557</v>
      </c>
      <c r="G98" s="1" t="s">
        <v>245</v>
      </c>
      <c r="H98" s="7" t="s">
        <v>558</v>
      </c>
      <c r="I98" s="1" t="s">
        <v>510</v>
      </c>
    </row>
    <row r="99" spans="1:9" ht="86.4" x14ac:dyDescent="0.3">
      <c r="A99" s="2">
        <v>64378</v>
      </c>
      <c r="B99" s="1" t="s">
        <v>559</v>
      </c>
      <c r="C99" s="1" t="s">
        <v>242</v>
      </c>
      <c r="D99" s="1"/>
      <c r="E99" s="1" t="s">
        <v>262</v>
      </c>
      <c r="F99" s="1" t="s">
        <v>398</v>
      </c>
      <c r="G99" s="1" t="s">
        <v>245</v>
      </c>
      <c r="H99" s="7" t="s">
        <v>560</v>
      </c>
      <c r="I99" s="1" t="s">
        <v>510</v>
      </c>
    </row>
    <row r="100" spans="1:9" ht="43.2" x14ac:dyDescent="0.3">
      <c r="A100" s="2">
        <v>62879</v>
      </c>
      <c r="B100" s="1" t="s">
        <v>561</v>
      </c>
      <c r="C100" s="1" t="s">
        <v>242</v>
      </c>
      <c r="D100" s="1"/>
      <c r="E100" s="1" t="s">
        <v>271</v>
      </c>
      <c r="F100" s="1" t="s">
        <v>257</v>
      </c>
      <c r="G100" s="1" t="s">
        <v>245</v>
      </c>
      <c r="H100" s="7" t="s">
        <v>562</v>
      </c>
      <c r="I100" s="1" t="s">
        <v>510</v>
      </c>
    </row>
    <row r="101" spans="1:9" ht="144" x14ac:dyDescent="0.3">
      <c r="A101" s="2">
        <v>58993</v>
      </c>
      <c r="B101" s="1" t="s">
        <v>563</v>
      </c>
      <c r="C101" s="1" t="s">
        <v>377</v>
      </c>
      <c r="D101" s="1"/>
      <c r="E101" s="1" t="s">
        <v>243</v>
      </c>
      <c r="F101" s="1" t="s">
        <v>244</v>
      </c>
      <c r="G101" s="1" t="s">
        <v>245</v>
      </c>
      <c r="H101" s="7" t="s">
        <v>1776</v>
      </c>
      <c r="I101" s="1" t="s">
        <v>564</v>
      </c>
    </row>
    <row r="102" spans="1:9" ht="43.2" x14ac:dyDescent="0.3">
      <c r="A102" s="2">
        <v>74970</v>
      </c>
      <c r="B102" s="1" t="s">
        <v>565</v>
      </c>
      <c r="C102" s="1" t="s">
        <v>248</v>
      </c>
      <c r="D102" s="1" t="s">
        <v>566</v>
      </c>
      <c r="E102" s="1" t="s">
        <v>243</v>
      </c>
      <c r="F102" s="1" t="s">
        <v>244</v>
      </c>
      <c r="G102" s="1" t="s">
        <v>494</v>
      </c>
      <c r="H102" s="7" t="s">
        <v>567</v>
      </c>
      <c r="I102" s="1" t="s">
        <v>568</v>
      </c>
    </row>
    <row r="103" spans="1:9" ht="43.2" x14ac:dyDescent="0.3">
      <c r="A103" s="2">
        <v>81904</v>
      </c>
      <c r="B103" s="1" t="s">
        <v>569</v>
      </c>
      <c r="C103" s="1" t="s">
        <v>248</v>
      </c>
      <c r="D103" s="1" t="s">
        <v>570</v>
      </c>
      <c r="E103" s="1" t="s">
        <v>262</v>
      </c>
      <c r="F103" s="1" t="s">
        <v>514</v>
      </c>
      <c r="G103" s="1" t="s">
        <v>471</v>
      </c>
      <c r="H103" s="7" t="s">
        <v>571</v>
      </c>
      <c r="I103" s="1" t="s">
        <v>568</v>
      </c>
    </row>
    <row r="104" spans="1:9" ht="115.2" x14ac:dyDescent="0.3">
      <c r="A104" s="2">
        <v>82267</v>
      </c>
      <c r="B104" s="1" t="s">
        <v>572</v>
      </c>
      <c r="C104" s="1" t="s">
        <v>242</v>
      </c>
      <c r="D104" s="1"/>
      <c r="E104" s="1" t="s">
        <v>256</v>
      </c>
      <c r="F104" s="1" t="s">
        <v>257</v>
      </c>
      <c r="G104" s="1" t="s">
        <v>245</v>
      </c>
      <c r="H104" s="7" t="s">
        <v>1777</v>
      </c>
      <c r="I104" s="1" t="s">
        <v>568</v>
      </c>
    </row>
    <row r="105" spans="1:9" ht="43.2" x14ac:dyDescent="0.3">
      <c r="A105" s="2">
        <v>82373</v>
      </c>
      <c r="B105" s="1" t="s">
        <v>573</v>
      </c>
      <c r="C105" s="1" t="s">
        <v>248</v>
      </c>
      <c r="D105" s="1"/>
      <c r="E105" s="1" t="s">
        <v>243</v>
      </c>
      <c r="F105" s="1" t="s">
        <v>574</v>
      </c>
      <c r="G105" s="1" t="s">
        <v>245</v>
      </c>
      <c r="H105" s="7" t="s">
        <v>575</v>
      </c>
      <c r="I105" s="1" t="s">
        <v>576</v>
      </c>
    </row>
    <row r="106" spans="1:9" ht="43.2" x14ac:dyDescent="0.3">
      <c r="A106" s="2">
        <v>81349</v>
      </c>
      <c r="B106" s="1" t="s">
        <v>577</v>
      </c>
      <c r="C106" s="1" t="s">
        <v>248</v>
      </c>
      <c r="D106" s="1" t="s">
        <v>578</v>
      </c>
      <c r="E106" s="1" t="s">
        <v>243</v>
      </c>
      <c r="F106" s="1" t="s">
        <v>445</v>
      </c>
      <c r="G106" s="1" t="s">
        <v>579</v>
      </c>
      <c r="H106" s="7" t="s">
        <v>580</v>
      </c>
      <c r="I106" s="1" t="s">
        <v>576</v>
      </c>
    </row>
    <row r="107" spans="1:9" ht="129.6" x14ac:dyDescent="0.3">
      <c r="A107" s="2">
        <v>81383</v>
      </c>
      <c r="B107" s="1" t="s">
        <v>581</v>
      </c>
      <c r="C107" s="1" t="s">
        <v>242</v>
      </c>
      <c r="D107" s="1"/>
      <c r="E107" s="1" t="s">
        <v>262</v>
      </c>
      <c r="F107" s="1" t="s">
        <v>514</v>
      </c>
      <c r="G107" s="1" t="s">
        <v>245</v>
      </c>
      <c r="H107" s="7" t="s">
        <v>582</v>
      </c>
      <c r="I107" s="1" t="s">
        <v>576</v>
      </c>
    </row>
    <row r="108" spans="1:9" ht="43.2" x14ac:dyDescent="0.3">
      <c r="A108" s="2">
        <v>81870</v>
      </c>
      <c r="B108" s="1" t="s">
        <v>583</v>
      </c>
      <c r="C108" s="1" t="s">
        <v>248</v>
      </c>
      <c r="D108" s="1" t="s">
        <v>584</v>
      </c>
      <c r="E108" s="1" t="s">
        <v>267</v>
      </c>
      <c r="F108" s="1" t="s">
        <v>268</v>
      </c>
      <c r="G108" s="1" t="s">
        <v>579</v>
      </c>
      <c r="H108" s="7" t="s">
        <v>585</v>
      </c>
      <c r="I108" s="1" t="s">
        <v>576</v>
      </c>
    </row>
    <row r="109" spans="1:9" ht="43.2" x14ac:dyDescent="0.3">
      <c r="A109" s="2">
        <v>80161</v>
      </c>
      <c r="B109" s="1" t="s">
        <v>586</v>
      </c>
      <c r="C109" s="1" t="s">
        <v>248</v>
      </c>
      <c r="D109" s="1" t="s">
        <v>587</v>
      </c>
      <c r="E109" s="1" t="s">
        <v>466</v>
      </c>
      <c r="F109" s="1" t="s">
        <v>268</v>
      </c>
      <c r="G109" s="1" t="s">
        <v>272</v>
      </c>
      <c r="H109" s="7" t="s">
        <v>588</v>
      </c>
      <c r="I109" s="1" t="s">
        <v>576</v>
      </c>
    </row>
    <row r="110" spans="1:9" ht="57.6" x14ac:dyDescent="0.3">
      <c r="A110" s="2">
        <v>80683</v>
      </c>
      <c r="B110" s="1" t="s">
        <v>589</v>
      </c>
      <c r="C110" s="1" t="s">
        <v>242</v>
      </c>
      <c r="D110" s="1"/>
      <c r="E110" s="1" t="s">
        <v>256</v>
      </c>
      <c r="F110" s="1" t="s">
        <v>257</v>
      </c>
      <c r="G110" s="1" t="s">
        <v>245</v>
      </c>
      <c r="H110" s="7" t="s">
        <v>590</v>
      </c>
      <c r="I110" s="1" t="s">
        <v>576</v>
      </c>
    </row>
    <row r="111" spans="1:9" ht="72" x14ac:dyDescent="0.3">
      <c r="A111" s="2">
        <v>78143</v>
      </c>
      <c r="B111" s="1" t="s">
        <v>591</v>
      </c>
      <c r="C111" s="1" t="s">
        <v>242</v>
      </c>
      <c r="D111" s="1"/>
      <c r="E111" s="1" t="s">
        <v>271</v>
      </c>
      <c r="F111" s="1" t="s">
        <v>333</v>
      </c>
      <c r="G111" s="1" t="s">
        <v>245</v>
      </c>
      <c r="H111" s="7" t="s">
        <v>592</v>
      </c>
      <c r="I111" s="1" t="s">
        <v>576</v>
      </c>
    </row>
    <row r="112" spans="1:9" ht="57.6" x14ac:dyDescent="0.3">
      <c r="A112" s="2">
        <v>78147</v>
      </c>
      <c r="B112" s="1" t="s">
        <v>593</v>
      </c>
      <c r="C112" s="1" t="s">
        <v>242</v>
      </c>
      <c r="D112" s="1"/>
      <c r="E112" s="1" t="s">
        <v>262</v>
      </c>
      <c r="F112" s="1" t="s">
        <v>398</v>
      </c>
      <c r="G112" s="1" t="s">
        <v>545</v>
      </c>
      <c r="H112" s="7" t="s">
        <v>594</v>
      </c>
      <c r="I112" s="1" t="s">
        <v>595</v>
      </c>
    </row>
    <row r="113" spans="1:9" ht="43.2" x14ac:dyDescent="0.3">
      <c r="A113" s="2">
        <v>77696</v>
      </c>
      <c r="B113" s="1" t="s">
        <v>596</v>
      </c>
      <c r="C113" s="1" t="s">
        <v>242</v>
      </c>
      <c r="D113" s="1"/>
      <c r="E113" s="1" t="s">
        <v>271</v>
      </c>
      <c r="F113" s="1" t="s">
        <v>281</v>
      </c>
      <c r="G113" s="1" t="s">
        <v>245</v>
      </c>
      <c r="H113" s="7" t="s">
        <v>597</v>
      </c>
      <c r="I113" s="1" t="s">
        <v>576</v>
      </c>
    </row>
    <row r="114" spans="1:9" ht="72" x14ac:dyDescent="0.3">
      <c r="A114" s="2">
        <v>77749</v>
      </c>
      <c r="B114" s="1" t="s">
        <v>598</v>
      </c>
      <c r="C114" s="1" t="s">
        <v>242</v>
      </c>
      <c r="D114" s="1"/>
      <c r="E114" s="1" t="s">
        <v>271</v>
      </c>
      <c r="F114" s="1" t="s">
        <v>281</v>
      </c>
      <c r="G114" s="1" t="s">
        <v>245</v>
      </c>
      <c r="H114" s="7" t="s">
        <v>599</v>
      </c>
      <c r="I114" s="1" t="s">
        <v>576</v>
      </c>
    </row>
    <row r="115" spans="1:9" ht="57.6" x14ac:dyDescent="0.3">
      <c r="A115" s="2">
        <v>76487</v>
      </c>
      <c r="B115" s="1" t="s">
        <v>600</v>
      </c>
      <c r="C115" s="1" t="s">
        <v>242</v>
      </c>
      <c r="D115" s="1"/>
      <c r="E115" s="1" t="s">
        <v>271</v>
      </c>
      <c r="F115" s="1" t="s">
        <v>281</v>
      </c>
      <c r="G115" s="1" t="s">
        <v>245</v>
      </c>
      <c r="H115" s="7" t="s">
        <v>601</v>
      </c>
      <c r="I115" s="1" t="s">
        <v>576</v>
      </c>
    </row>
    <row r="116" spans="1:9" ht="129.6" x14ac:dyDescent="0.3">
      <c r="A116" s="2">
        <v>75217</v>
      </c>
      <c r="B116" s="1" t="s">
        <v>602</v>
      </c>
      <c r="C116" s="1" t="s">
        <v>242</v>
      </c>
      <c r="D116" s="1"/>
      <c r="E116" s="1" t="s">
        <v>262</v>
      </c>
      <c r="F116" s="1" t="s">
        <v>398</v>
      </c>
      <c r="G116" s="1" t="s">
        <v>245</v>
      </c>
      <c r="H116" s="7" t="s">
        <v>603</v>
      </c>
      <c r="I116" s="1" t="s">
        <v>576</v>
      </c>
    </row>
    <row r="117" spans="1:9" ht="43.2" x14ac:dyDescent="0.3">
      <c r="A117" s="2">
        <v>74653</v>
      </c>
      <c r="B117" s="1" t="s">
        <v>604</v>
      </c>
      <c r="C117" s="1" t="s">
        <v>242</v>
      </c>
      <c r="D117" s="1"/>
      <c r="E117" s="1" t="s">
        <v>271</v>
      </c>
      <c r="F117" s="1" t="s">
        <v>605</v>
      </c>
      <c r="G117" s="1" t="s">
        <v>245</v>
      </c>
      <c r="H117" s="7" t="s">
        <v>606</v>
      </c>
      <c r="I117" s="1" t="s">
        <v>576</v>
      </c>
    </row>
    <row r="118" spans="1:9" ht="86.4" x14ac:dyDescent="0.3">
      <c r="A118" s="2">
        <v>73693</v>
      </c>
      <c r="B118" s="1" t="s">
        <v>607</v>
      </c>
      <c r="C118" s="1" t="s">
        <v>242</v>
      </c>
      <c r="D118" s="1"/>
      <c r="E118" s="1" t="s">
        <v>267</v>
      </c>
      <c r="F118" s="1" t="s">
        <v>268</v>
      </c>
      <c r="G118" s="1" t="s">
        <v>245</v>
      </c>
      <c r="H118" s="7" t="s">
        <v>1778</v>
      </c>
      <c r="I118" s="1" t="s">
        <v>576</v>
      </c>
    </row>
    <row r="119" spans="1:9" ht="43.2" x14ac:dyDescent="0.3">
      <c r="A119" s="2">
        <v>67789</v>
      </c>
      <c r="B119" s="1" t="s">
        <v>608</v>
      </c>
      <c r="C119" s="1" t="s">
        <v>242</v>
      </c>
      <c r="D119" s="1"/>
      <c r="E119" s="1" t="s">
        <v>271</v>
      </c>
      <c r="F119" s="1" t="s">
        <v>333</v>
      </c>
      <c r="G119" s="1" t="s">
        <v>245</v>
      </c>
      <c r="H119" s="7" t="s">
        <v>609</v>
      </c>
      <c r="I119" s="1" t="s">
        <v>576</v>
      </c>
    </row>
    <row r="120" spans="1:9" ht="43.2" x14ac:dyDescent="0.3">
      <c r="A120" s="2">
        <v>68308</v>
      </c>
      <c r="B120" s="1" t="s">
        <v>610</v>
      </c>
      <c r="C120" s="1" t="s">
        <v>242</v>
      </c>
      <c r="D120" s="1"/>
      <c r="E120" s="1" t="s">
        <v>271</v>
      </c>
      <c r="F120" s="1" t="s">
        <v>275</v>
      </c>
      <c r="G120" s="1" t="s">
        <v>245</v>
      </c>
      <c r="H120" s="7" t="s">
        <v>611</v>
      </c>
      <c r="I120" s="1" t="s">
        <v>576</v>
      </c>
    </row>
    <row r="121" spans="1:9" ht="374.4" x14ac:dyDescent="0.3">
      <c r="A121" s="2">
        <v>60089</v>
      </c>
      <c r="B121" s="1" t="s">
        <v>612</v>
      </c>
      <c r="C121" s="1" t="s">
        <v>377</v>
      </c>
      <c r="D121" s="1"/>
      <c r="E121" s="1" t="s">
        <v>243</v>
      </c>
      <c r="F121" s="1" t="s">
        <v>244</v>
      </c>
      <c r="G121" s="1" t="s">
        <v>245</v>
      </c>
      <c r="H121" s="7" t="s">
        <v>1779</v>
      </c>
      <c r="I121" s="1" t="s">
        <v>595</v>
      </c>
    </row>
    <row r="122" spans="1:9" ht="43.2" x14ac:dyDescent="0.3">
      <c r="A122" s="2">
        <v>65038</v>
      </c>
      <c r="B122" s="1" t="s">
        <v>613</v>
      </c>
      <c r="C122" s="1" t="s">
        <v>242</v>
      </c>
      <c r="D122" s="1"/>
      <c r="E122" s="1" t="s">
        <v>271</v>
      </c>
      <c r="F122" s="1" t="s">
        <v>294</v>
      </c>
      <c r="G122" s="1" t="s">
        <v>245</v>
      </c>
      <c r="H122" s="7" t="s">
        <v>614</v>
      </c>
      <c r="I122" s="1" t="s">
        <v>576</v>
      </c>
    </row>
    <row r="123" spans="1:9" ht="57.6" x14ac:dyDescent="0.3">
      <c r="A123" s="2">
        <v>58745</v>
      </c>
      <c r="B123" s="1" t="s">
        <v>615</v>
      </c>
      <c r="C123" s="1" t="s">
        <v>242</v>
      </c>
      <c r="D123" s="1"/>
      <c r="E123" s="1" t="s">
        <v>262</v>
      </c>
      <c r="F123" s="1" t="s">
        <v>398</v>
      </c>
      <c r="G123" s="1" t="s">
        <v>245</v>
      </c>
      <c r="H123" s="7" t="s">
        <v>616</v>
      </c>
      <c r="I123" s="1" t="s">
        <v>576</v>
      </c>
    </row>
    <row r="124" spans="1:9" ht="43.2" x14ac:dyDescent="0.3">
      <c r="A124" s="2">
        <v>52231</v>
      </c>
      <c r="B124" s="1" t="s">
        <v>617</v>
      </c>
      <c r="C124" s="1" t="s">
        <v>242</v>
      </c>
      <c r="D124" s="1"/>
      <c r="E124" s="1" t="s">
        <v>262</v>
      </c>
      <c r="F124" s="1" t="s">
        <v>302</v>
      </c>
      <c r="G124" s="1" t="s">
        <v>245</v>
      </c>
      <c r="H124" s="7" t="s">
        <v>618</v>
      </c>
      <c r="I124" s="1" t="s">
        <v>576</v>
      </c>
    </row>
    <row r="125" spans="1:9" ht="43.2" x14ac:dyDescent="0.3">
      <c r="A125" s="2">
        <v>51376</v>
      </c>
      <c r="B125" s="1" t="s">
        <v>619</v>
      </c>
      <c r="C125" s="1" t="s">
        <v>242</v>
      </c>
      <c r="D125" s="1"/>
      <c r="E125" s="1" t="s">
        <v>262</v>
      </c>
      <c r="F125" s="1" t="s">
        <v>302</v>
      </c>
      <c r="G125" s="1" t="s">
        <v>245</v>
      </c>
      <c r="H125" s="7" t="s">
        <v>620</v>
      </c>
      <c r="I125" s="1" t="s">
        <v>576</v>
      </c>
    </row>
    <row r="126" spans="1:9" ht="43.2" x14ac:dyDescent="0.3">
      <c r="A126" s="2">
        <v>75611</v>
      </c>
      <c r="B126" s="1" t="s">
        <v>621</v>
      </c>
      <c r="C126" s="1" t="s">
        <v>248</v>
      </c>
      <c r="D126" s="1" t="s">
        <v>622</v>
      </c>
      <c r="E126" s="1" t="s">
        <v>262</v>
      </c>
      <c r="F126" s="1" t="s">
        <v>517</v>
      </c>
      <c r="G126" s="1" t="s">
        <v>528</v>
      </c>
      <c r="H126" s="7" t="s">
        <v>623</v>
      </c>
      <c r="I126" s="1" t="s">
        <v>624</v>
      </c>
    </row>
    <row r="127" spans="1:9" ht="129.6" x14ac:dyDescent="0.3">
      <c r="A127" s="2">
        <v>78920</v>
      </c>
      <c r="B127" s="1" t="s">
        <v>625</v>
      </c>
      <c r="C127" s="1" t="s">
        <v>242</v>
      </c>
      <c r="D127" s="1"/>
      <c r="E127" s="1" t="s">
        <v>262</v>
      </c>
      <c r="F127" s="1" t="s">
        <v>517</v>
      </c>
      <c r="G127" s="1" t="s">
        <v>626</v>
      </c>
      <c r="H127" s="7" t="s">
        <v>627</v>
      </c>
      <c r="I127" s="1" t="s">
        <v>628</v>
      </c>
    </row>
    <row r="128" spans="1:9" ht="43.2" x14ac:dyDescent="0.3">
      <c r="A128" s="2">
        <v>76482</v>
      </c>
      <c r="B128" s="1" t="s">
        <v>629</v>
      </c>
      <c r="C128" s="1" t="s">
        <v>242</v>
      </c>
      <c r="D128" s="1"/>
      <c r="E128" s="1" t="s">
        <v>271</v>
      </c>
      <c r="F128" s="1" t="s">
        <v>281</v>
      </c>
      <c r="G128" s="1" t="s">
        <v>245</v>
      </c>
      <c r="H128" s="7" t="s">
        <v>630</v>
      </c>
      <c r="I128" s="1" t="s">
        <v>628</v>
      </c>
    </row>
    <row r="129" spans="1:9" ht="57.6" x14ac:dyDescent="0.3">
      <c r="A129" s="2">
        <v>76483</v>
      </c>
      <c r="B129" s="1" t="s">
        <v>631</v>
      </c>
      <c r="C129" s="1" t="s">
        <v>242</v>
      </c>
      <c r="D129" s="1"/>
      <c r="E129" s="1" t="s">
        <v>271</v>
      </c>
      <c r="F129" s="1" t="s">
        <v>281</v>
      </c>
      <c r="G129" s="1" t="s">
        <v>245</v>
      </c>
      <c r="H129" s="7" t="s">
        <v>632</v>
      </c>
      <c r="I129" s="1" t="s">
        <v>628</v>
      </c>
    </row>
    <row r="130" spans="1:9" ht="86.4" x14ac:dyDescent="0.3">
      <c r="A130" s="2">
        <v>77310</v>
      </c>
      <c r="B130" s="1" t="s">
        <v>633</v>
      </c>
      <c r="C130" s="1" t="s">
        <v>242</v>
      </c>
      <c r="D130" s="1"/>
      <c r="E130" s="1" t="s">
        <v>262</v>
      </c>
      <c r="F130" s="1" t="s">
        <v>634</v>
      </c>
      <c r="G130" s="1" t="s">
        <v>245</v>
      </c>
      <c r="H130" s="7" t="s">
        <v>1780</v>
      </c>
      <c r="I130" s="1" t="s">
        <v>628</v>
      </c>
    </row>
    <row r="131" spans="1:9" ht="72" x14ac:dyDescent="0.3">
      <c r="A131" s="2">
        <v>78256</v>
      </c>
      <c r="B131" s="1" t="s">
        <v>635</v>
      </c>
      <c r="C131" s="1" t="s">
        <v>248</v>
      </c>
      <c r="D131" s="1"/>
      <c r="E131" s="1" t="s">
        <v>243</v>
      </c>
      <c r="F131" s="1" t="s">
        <v>574</v>
      </c>
      <c r="G131" s="1" t="s">
        <v>245</v>
      </c>
      <c r="H131" s="7" t="s">
        <v>636</v>
      </c>
      <c r="I131" s="1" t="s">
        <v>628</v>
      </c>
    </row>
    <row r="132" spans="1:9" ht="43.2" x14ac:dyDescent="0.3">
      <c r="A132" s="2">
        <v>78259</v>
      </c>
      <c r="B132" s="1" t="s">
        <v>637</v>
      </c>
      <c r="C132" s="1" t="s">
        <v>242</v>
      </c>
      <c r="D132" s="1"/>
      <c r="E132" s="1" t="s">
        <v>267</v>
      </c>
      <c r="F132" s="1" t="s">
        <v>268</v>
      </c>
      <c r="G132" s="1" t="s">
        <v>638</v>
      </c>
      <c r="H132" s="7" t="s">
        <v>639</v>
      </c>
      <c r="I132" s="1" t="s">
        <v>628</v>
      </c>
    </row>
    <row r="133" spans="1:9" ht="72" x14ac:dyDescent="0.3">
      <c r="A133" s="2">
        <v>78145</v>
      </c>
      <c r="B133" s="1" t="s">
        <v>640</v>
      </c>
      <c r="C133" s="1" t="s">
        <v>242</v>
      </c>
      <c r="D133" s="1"/>
      <c r="E133" s="1" t="s">
        <v>262</v>
      </c>
      <c r="F133" s="1" t="s">
        <v>367</v>
      </c>
      <c r="G133" s="1" t="s">
        <v>245</v>
      </c>
      <c r="H133" s="7" t="s">
        <v>641</v>
      </c>
      <c r="I133" s="1" t="s">
        <v>628</v>
      </c>
    </row>
    <row r="134" spans="1:9" ht="43.2" x14ac:dyDescent="0.3">
      <c r="A134" s="2">
        <v>78138</v>
      </c>
      <c r="B134" s="1" t="s">
        <v>642</v>
      </c>
      <c r="C134" s="1" t="s">
        <v>242</v>
      </c>
      <c r="D134" s="1"/>
      <c r="E134" s="1" t="s">
        <v>271</v>
      </c>
      <c r="F134" s="1" t="s">
        <v>333</v>
      </c>
      <c r="G134" s="1" t="s">
        <v>245</v>
      </c>
      <c r="H134" s="7" t="s">
        <v>643</v>
      </c>
      <c r="I134" s="1" t="s">
        <v>628</v>
      </c>
    </row>
    <row r="135" spans="1:9" ht="43.2" x14ac:dyDescent="0.3">
      <c r="A135" s="2">
        <v>65136</v>
      </c>
      <c r="B135" s="1" t="s">
        <v>644</v>
      </c>
      <c r="C135" s="1" t="s">
        <v>242</v>
      </c>
      <c r="D135" s="1"/>
      <c r="E135" s="1" t="s">
        <v>271</v>
      </c>
      <c r="F135" s="1" t="s">
        <v>257</v>
      </c>
      <c r="G135" s="1" t="s">
        <v>245</v>
      </c>
      <c r="H135" s="7" t="s">
        <v>645</v>
      </c>
      <c r="I135" s="1" t="s">
        <v>628</v>
      </c>
    </row>
    <row r="136" spans="1:9" ht="57.6" x14ac:dyDescent="0.3">
      <c r="A136" s="2">
        <v>65512</v>
      </c>
      <c r="B136" s="1" t="s">
        <v>646</v>
      </c>
      <c r="C136" s="1" t="s">
        <v>248</v>
      </c>
      <c r="D136" s="1"/>
      <c r="E136" s="1" t="s">
        <v>271</v>
      </c>
      <c r="F136" s="1" t="s">
        <v>320</v>
      </c>
      <c r="G136" s="1" t="s">
        <v>647</v>
      </c>
      <c r="H136" s="7" t="s">
        <v>648</v>
      </c>
      <c r="I136" s="1" t="s">
        <v>649</v>
      </c>
    </row>
    <row r="137" spans="1:9" ht="43.2" x14ac:dyDescent="0.3">
      <c r="A137" s="2">
        <v>65517</v>
      </c>
      <c r="B137" s="1" t="s">
        <v>650</v>
      </c>
      <c r="C137" s="1" t="s">
        <v>248</v>
      </c>
      <c r="D137" s="1"/>
      <c r="E137" s="1" t="s">
        <v>271</v>
      </c>
      <c r="F137" s="1" t="s">
        <v>320</v>
      </c>
      <c r="G137" s="1" t="s">
        <v>245</v>
      </c>
      <c r="H137" s="7" t="s">
        <v>651</v>
      </c>
      <c r="I137" s="1" t="s">
        <v>649</v>
      </c>
    </row>
    <row r="138" spans="1:9" ht="86.4" x14ac:dyDescent="0.3">
      <c r="A138" s="2">
        <v>73617</v>
      </c>
      <c r="B138" s="1" t="s">
        <v>652</v>
      </c>
      <c r="C138" s="1" t="s">
        <v>248</v>
      </c>
      <c r="D138" s="1"/>
      <c r="E138" s="1" t="s">
        <v>256</v>
      </c>
      <c r="F138" s="1" t="s">
        <v>257</v>
      </c>
      <c r="G138" s="1" t="s">
        <v>245</v>
      </c>
      <c r="H138" s="7" t="s">
        <v>653</v>
      </c>
      <c r="I138" s="1" t="s">
        <v>649</v>
      </c>
    </row>
    <row r="139" spans="1:9" ht="86.4" x14ac:dyDescent="0.3">
      <c r="A139" s="2">
        <v>70161</v>
      </c>
      <c r="B139" s="1" t="s">
        <v>654</v>
      </c>
      <c r="C139" s="1" t="s">
        <v>242</v>
      </c>
      <c r="D139" s="1"/>
      <c r="E139" s="1" t="s">
        <v>271</v>
      </c>
      <c r="F139" s="1" t="s">
        <v>320</v>
      </c>
      <c r="G139" s="1" t="s">
        <v>245</v>
      </c>
      <c r="H139" s="7" t="s">
        <v>1781</v>
      </c>
      <c r="I139" s="1" t="s">
        <v>628</v>
      </c>
    </row>
    <row r="140" spans="1:9" ht="72" x14ac:dyDescent="0.3">
      <c r="A140" s="2">
        <v>70225</v>
      </c>
      <c r="B140" s="1" t="s">
        <v>655</v>
      </c>
      <c r="C140" s="1" t="s">
        <v>242</v>
      </c>
      <c r="D140" s="1"/>
      <c r="E140" s="1" t="s">
        <v>271</v>
      </c>
      <c r="F140" s="1" t="s">
        <v>320</v>
      </c>
      <c r="G140" s="1" t="s">
        <v>245</v>
      </c>
      <c r="H140" s="7" t="s">
        <v>656</v>
      </c>
      <c r="I140" s="1" t="s">
        <v>628</v>
      </c>
    </row>
    <row r="141" spans="1:9" ht="57.6" x14ac:dyDescent="0.3">
      <c r="A141" s="2">
        <v>48761</v>
      </c>
      <c r="B141" s="1" t="s">
        <v>657</v>
      </c>
      <c r="C141" s="1" t="s">
        <v>242</v>
      </c>
      <c r="D141" s="1"/>
      <c r="E141" s="1" t="s">
        <v>262</v>
      </c>
      <c r="F141" s="1" t="s">
        <v>315</v>
      </c>
      <c r="G141" s="1" t="s">
        <v>245</v>
      </c>
      <c r="H141" s="7" t="s">
        <v>658</v>
      </c>
      <c r="I141" s="1" t="s">
        <v>628</v>
      </c>
    </row>
    <row r="142" spans="1:9" ht="43.2" x14ac:dyDescent="0.3">
      <c r="A142" s="2">
        <v>65040</v>
      </c>
      <c r="B142" s="1" t="s">
        <v>659</v>
      </c>
      <c r="C142" s="1" t="s">
        <v>242</v>
      </c>
      <c r="D142" s="1"/>
      <c r="E142" s="1" t="s">
        <v>271</v>
      </c>
      <c r="F142" s="1" t="s">
        <v>660</v>
      </c>
      <c r="G142" s="1" t="s">
        <v>245</v>
      </c>
      <c r="H142" s="7" t="s">
        <v>661</v>
      </c>
      <c r="I142" s="1" t="s">
        <v>628</v>
      </c>
    </row>
    <row r="143" spans="1:9" ht="43.2" x14ac:dyDescent="0.3">
      <c r="A143" s="2">
        <v>65037</v>
      </c>
      <c r="B143" s="1" t="s">
        <v>662</v>
      </c>
      <c r="C143" s="1" t="s">
        <v>242</v>
      </c>
      <c r="D143" s="1"/>
      <c r="E143" s="1" t="s">
        <v>271</v>
      </c>
      <c r="F143" s="1" t="s">
        <v>660</v>
      </c>
      <c r="G143" s="1" t="s">
        <v>245</v>
      </c>
      <c r="H143" s="7" t="s">
        <v>663</v>
      </c>
      <c r="I143" s="1" t="s">
        <v>628</v>
      </c>
    </row>
    <row r="144" spans="1:9" ht="57.6" x14ac:dyDescent="0.3">
      <c r="A144" s="2">
        <v>63754</v>
      </c>
      <c r="B144" s="1" t="s">
        <v>664</v>
      </c>
      <c r="C144" s="1" t="s">
        <v>242</v>
      </c>
      <c r="D144" s="1"/>
      <c r="E144" s="1" t="s">
        <v>243</v>
      </c>
      <c r="F144" s="1" t="s">
        <v>244</v>
      </c>
      <c r="G144" s="1" t="s">
        <v>245</v>
      </c>
      <c r="H144" s="7" t="s">
        <v>665</v>
      </c>
      <c r="I144" s="1" t="s">
        <v>628</v>
      </c>
    </row>
    <row r="145" spans="1:9" ht="28.8" x14ac:dyDescent="0.3">
      <c r="A145" s="2">
        <v>59752</v>
      </c>
      <c r="B145" s="1" t="s">
        <v>666</v>
      </c>
      <c r="C145" s="1" t="s">
        <v>248</v>
      </c>
      <c r="D145" s="1" t="s">
        <v>667</v>
      </c>
      <c r="E145" s="1" t="s">
        <v>668</v>
      </c>
      <c r="F145" s="1" t="s">
        <v>669</v>
      </c>
      <c r="G145" s="1" t="s">
        <v>670</v>
      </c>
      <c r="H145" s="7" t="s">
        <v>671</v>
      </c>
      <c r="I145" s="1" t="s">
        <v>649</v>
      </c>
    </row>
    <row r="146" spans="1:9" ht="115.2" x14ac:dyDescent="0.3">
      <c r="A146" s="2">
        <v>59254</v>
      </c>
      <c r="B146" s="1" t="s">
        <v>672</v>
      </c>
      <c r="C146" s="1" t="s">
        <v>242</v>
      </c>
      <c r="D146" s="1"/>
      <c r="E146" s="1" t="s">
        <v>262</v>
      </c>
      <c r="F146" s="1" t="s">
        <v>673</v>
      </c>
      <c r="G146" s="1" t="s">
        <v>245</v>
      </c>
      <c r="H146" s="7" t="s">
        <v>674</v>
      </c>
      <c r="I146" s="1" t="s">
        <v>628</v>
      </c>
    </row>
    <row r="147" spans="1:9" ht="230.4" x14ac:dyDescent="0.3">
      <c r="A147" s="2">
        <v>77045</v>
      </c>
      <c r="B147" s="1" t="s">
        <v>675</v>
      </c>
      <c r="C147" s="1" t="s">
        <v>242</v>
      </c>
      <c r="D147" s="1"/>
      <c r="E147" s="1" t="s">
        <v>256</v>
      </c>
      <c r="F147" s="1" t="s">
        <v>257</v>
      </c>
      <c r="G147" s="1" t="s">
        <v>245</v>
      </c>
      <c r="H147" s="7" t="s">
        <v>1782</v>
      </c>
      <c r="I147" s="1" t="s">
        <v>676</v>
      </c>
    </row>
    <row r="148" spans="1:9" ht="57.6" x14ac:dyDescent="0.3">
      <c r="A148" s="2">
        <v>76200</v>
      </c>
      <c r="B148" s="1" t="s">
        <v>677</v>
      </c>
      <c r="C148" s="1" t="s">
        <v>242</v>
      </c>
      <c r="D148" s="1"/>
      <c r="E148" s="1" t="s">
        <v>271</v>
      </c>
      <c r="F148" s="1" t="s">
        <v>535</v>
      </c>
      <c r="G148" s="1" t="s">
        <v>245</v>
      </c>
      <c r="H148" s="7" t="s">
        <v>678</v>
      </c>
      <c r="I148" s="1" t="s">
        <v>676</v>
      </c>
    </row>
    <row r="149" spans="1:9" ht="43.2" x14ac:dyDescent="0.3">
      <c r="A149" s="2">
        <v>76210</v>
      </c>
      <c r="B149" s="1" t="s">
        <v>679</v>
      </c>
      <c r="C149" s="1" t="s">
        <v>242</v>
      </c>
      <c r="D149" s="1"/>
      <c r="E149" s="1" t="s">
        <v>271</v>
      </c>
      <c r="F149" s="1" t="s">
        <v>310</v>
      </c>
      <c r="G149" s="1" t="s">
        <v>245</v>
      </c>
      <c r="H149" s="7" t="s">
        <v>680</v>
      </c>
      <c r="I149" s="1" t="s">
        <v>676</v>
      </c>
    </row>
    <row r="150" spans="1:9" ht="43.2" x14ac:dyDescent="0.3">
      <c r="A150" s="2">
        <v>76076</v>
      </c>
      <c r="B150" s="1" t="s">
        <v>681</v>
      </c>
      <c r="C150" s="1" t="s">
        <v>242</v>
      </c>
      <c r="D150" s="1"/>
      <c r="E150" s="1" t="s">
        <v>271</v>
      </c>
      <c r="F150" s="1" t="s">
        <v>535</v>
      </c>
      <c r="G150" s="1" t="s">
        <v>245</v>
      </c>
      <c r="H150" s="7" t="s">
        <v>682</v>
      </c>
      <c r="I150" s="1" t="s">
        <v>676</v>
      </c>
    </row>
    <row r="151" spans="1:9" ht="43.2" x14ac:dyDescent="0.3">
      <c r="A151" s="2">
        <v>78089</v>
      </c>
      <c r="B151" s="1" t="s">
        <v>683</v>
      </c>
      <c r="C151" s="1" t="s">
        <v>248</v>
      </c>
      <c r="D151" s="1" t="s">
        <v>684</v>
      </c>
      <c r="E151" s="1" t="s">
        <v>271</v>
      </c>
      <c r="F151" s="1" t="s">
        <v>535</v>
      </c>
      <c r="G151" s="1" t="s">
        <v>303</v>
      </c>
      <c r="H151" s="7" t="s">
        <v>685</v>
      </c>
      <c r="I151" s="1" t="s">
        <v>676</v>
      </c>
    </row>
    <row r="152" spans="1:9" ht="129.6" x14ac:dyDescent="0.3">
      <c r="A152" s="2">
        <v>78126</v>
      </c>
      <c r="B152" s="1" t="s">
        <v>686</v>
      </c>
      <c r="C152" s="1" t="s">
        <v>248</v>
      </c>
      <c r="D152" s="1"/>
      <c r="E152" s="1" t="s">
        <v>271</v>
      </c>
      <c r="F152" s="1" t="s">
        <v>281</v>
      </c>
      <c r="G152" s="1" t="s">
        <v>245</v>
      </c>
      <c r="H152" s="7" t="s">
        <v>687</v>
      </c>
      <c r="I152" s="1" t="s">
        <v>676</v>
      </c>
    </row>
    <row r="153" spans="1:9" ht="43.2" x14ac:dyDescent="0.3">
      <c r="A153" s="2">
        <v>77757</v>
      </c>
      <c r="B153" s="1" t="s">
        <v>688</v>
      </c>
      <c r="C153" s="1" t="s">
        <v>248</v>
      </c>
      <c r="D153" s="1"/>
      <c r="E153" s="1" t="s">
        <v>271</v>
      </c>
      <c r="F153" s="1" t="s">
        <v>326</v>
      </c>
      <c r="G153" s="1" t="s">
        <v>245</v>
      </c>
      <c r="H153" s="8" t="s">
        <v>689</v>
      </c>
      <c r="I153" s="1" t="s">
        <v>676</v>
      </c>
    </row>
    <row r="154" spans="1:9" ht="57.6" x14ac:dyDescent="0.3">
      <c r="A154" s="2">
        <v>75250</v>
      </c>
      <c r="B154" s="1" t="s">
        <v>690</v>
      </c>
      <c r="C154" s="1" t="s">
        <v>248</v>
      </c>
      <c r="D154" s="1"/>
      <c r="E154" s="1" t="s">
        <v>267</v>
      </c>
      <c r="F154" s="1" t="s">
        <v>268</v>
      </c>
      <c r="G154" s="1" t="s">
        <v>245</v>
      </c>
      <c r="H154" s="7" t="s">
        <v>691</v>
      </c>
      <c r="I154" s="1" t="s">
        <v>676</v>
      </c>
    </row>
    <row r="155" spans="1:9" ht="86.4" x14ac:dyDescent="0.3">
      <c r="A155" s="2">
        <v>74932</v>
      </c>
      <c r="B155" s="1" t="s">
        <v>692</v>
      </c>
      <c r="C155" s="1" t="s">
        <v>248</v>
      </c>
      <c r="D155" s="1" t="s">
        <v>693</v>
      </c>
      <c r="E155" s="1" t="s">
        <v>262</v>
      </c>
      <c r="F155" s="1" t="s">
        <v>694</v>
      </c>
      <c r="G155" s="1" t="s">
        <v>695</v>
      </c>
      <c r="H155" s="7" t="s">
        <v>696</v>
      </c>
      <c r="I155" s="1" t="s">
        <v>676</v>
      </c>
    </row>
    <row r="156" spans="1:9" ht="57.6" x14ac:dyDescent="0.3">
      <c r="A156" s="2">
        <v>74483</v>
      </c>
      <c r="B156" s="1" t="s">
        <v>697</v>
      </c>
      <c r="C156" s="1" t="s">
        <v>242</v>
      </c>
      <c r="D156" s="1"/>
      <c r="E156" s="1" t="s">
        <v>256</v>
      </c>
      <c r="F156" s="1" t="s">
        <v>698</v>
      </c>
      <c r="G156" s="1" t="s">
        <v>245</v>
      </c>
      <c r="H156" s="7" t="s">
        <v>699</v>
      </c>
      <c r="I156" s="1" t="s">
        <v>676</v>
      </c>
    </row>
    <row r="157" spans="1:9" ht="57.6" x14ac:dyDescent="0.3">
      <c r="A157" s="2">
        <v>73877</v>
      </c>
      <c r="B157" s="1" t="s">
        <v>700</v>
      </c>
      <c r="C157" s="1" t="s">
        <v>248</v>
      </c>
      <c r="D157" s="1" t="s">
        <v>701</v>
      </c>
      <c r="E157" s="1" t="s">
        <v>271</v>
      </c>
      <c r="F157" s="1" t="s">
        <v>257</v>
      </c>
      <c r="G157" s="1" t="s">
        <v>245</v>
      </c>
      <c r="H157" s="7" t="s">
        <v>702</v>
      </c>
      <c r="I157" s="1" t="s">
        <v>676</v>
      </c>
    </row>
    <row r="158" spans="1:9" ht="86.4" x14ac:dyDescent="0.3">
      <c r="A158" s="2">
        <v>73691</v>
      </c>
      <c r="B158" s="1" t="s">
        <v>703</v>
      </c>
      <c r="C158" s="1" t="s">
        <v>242</v>
      </c>
      <c r="D158" s="1"/>
      <c r="E158" s="1" t="s">
        <v>267</v>
      </c>
      <c r="F158" s="1" t="s">
        <v>268</v>
      </c>
      <c r="G158" s="1" t="s">
        <v>245</v>
      </c>
      <c r="H158" s="7" t="s">
        <v>1783</v>
      </c>
      <c r="I158" s="1" t="s">
        <v>676</v>
      </c>
    </row>
    <row r="159" spans="1:9" ht="57.6" x14ac:dyDescent="0.3">
      <c r="A159" s="2">
        <v>73702</v>
      </c>
      <c r="B159" s="1" t="s">
        <v>704</v>
      </c>
      <c r="C159" s="1" t="s">
        <v>242</v>
      </c>
      <c r="D159" s="1"/>
      <c r="E159" s="1" t="s">
        <v>267</v>
      </c>
      <c r="F159" s="1" t="s">
        <v>268</v>
      </c>
      <c r="G159" s="1" t="s">
        <v>245</v>
      </c>
      <c r="H159" s="7" t="s">
        <v>705</v>
      </c>
      <c r="I159" s="1" t="s">
        <v>676</v>
      </c>
    </row>
    <row r="160" spans="1:9" ht="57.6" x14ac:dyDescent="0.3">
      <c r="A160" s="2">
        <v>73710</v>
      </c>
      <c r="B160" s="1" t="s">
        <v>706</v>
      </c>
      <c r="C160" s="1" t="s">
        <v>242</v>
      </c>
      <c r="D160" s="1"/>
      <c r="E160" s="1" t="s">
        <v>243</v>
      </c>
      <c r="F160" s="1" t="s">
        <v>244</v>
      </c>
      <c r="G160" s="1" t="s">
        <v>245</v>
      </c>
      <c r="H160" s="7" t="s">
        <v>707</v>
      </c>
      <c r="I160" s="1" t="s">
        <v>676</v>
      </c>
    </row>
    <row r="161" spans="1:9" ht="57.6" x14ac:dyDescent="0.3">
      <c r="A161" s="2">
        <v>69473</v>
      </c>
      <c r="B161" s="1" t="s">
        <v>708</v>
      </c>
      <c r="C161" s="1" t="s">
        <v>242</v>
      </c>
      <c r="D161" s="1"/>
      <c r="E161" s="1" t="s">
        <v>271</v>
      </c>
      <c r="F161" s="1" t="s">
        <v>257</v>
      </c>
      <c r="G161" s="1" t="s">
        <v>245</v>
      </c>
      <c r="H161" s="7" t="s">
        <v>709</v>
      </c>
      <c r="I161" s="1" t="s">
        <v>676</v>
      </c>
    </row>
    <row r="162" spans="1:9" ht="43.2" x14ac:dyDescent="0.3">
      <c r="A162" s="2">
        <v>69514</v>
      </c>
      <c r="B162" s="1" t="s">
        <v>710</v>
      </c>
      <c r="C162" s="1" t="s">
        <v>242</v>
      </c>
      <c r="D162" s="1"/>
      <c r="E162" s="1" t="s">
        <v>271</v>
      </c>
      <c r="F162" s="1" t="s">
        <v>535</v>
      </c>
      <c r="G162" s="1" t="s">
        <v>245</v>
      </c>
      <c r="H162" s="7" t="s">
        <v>711</v>
      </c>
      <c r="I162" s="1" t="s">
        <v>676</v>
      </c>
    </row>
    <row r="163" spans="1:9" ht="57.6" x14ac:dyDescent="0.3">
      <c r="A163" s="2">
        <v>68464</v>
      </c>
      <c r="B163" s="1" t="s">
        <v>712</v>
      </c>
      <c r="C163" s="1" t="s">
        <v>248</v>
      </c>
      <c r="D163" s="1"/>
      <c r="E163" s="1" t="s">
        <v>262</v>
      </c>
      <c r="F163" s="1" t="s">
        <v>367</v>
      </c>
      <c r="G163" s="1" t="s">
        <v>245</v>
      </c>
      <c r="H163" s="7" t="s">
        <v>713</v>
      </c>
      <c r="I163" s="1" t="s">
        <v>676</v>
      </c>
    </row>
    <row r="164" spans="1:9" ht="57.6" x14ac:dyDescent="0.3">
      <c r="A164" s="2">
        <v>69322</v>
      </c>
      <c r="B164" s="1" t="s">
        <v>714</v>
      </c>
      <c r="C164" s="1" t="s">
        <v>242</v>
      </c>
      <c r="D164" s="1"/>
      <c r="E164" s="1" t="s">
        <v>271</v>
      </c>
      <c r="F164" s="1" t="s">
        <v>535</v>
      </c>
      <c r="G164" s="1" t="s">
        <v>245</v>
      </c>
      <c r="H164" s="7" t="s">
        <v>715</v>
      </c>
      <c r="I164" s="1" t="s">
        <v>676</v>
      </c>
    </row>
    <row r="165" spans="1:9" ht="72" x14ac:dyDescent="0.3">
      <c r="A165" s="2">
        <v>65538</v>
      </c>
      <c r="B165" s="1" t="s">
        <v>716</v>
      </c>
      <c r="C165" s="1" t="s">
        <v>242</v>
      </c>
      <c r="D165" s="1"/>
      <c r="E165" s="1" t="s">
        <v>271</v>
      </c>
      <c r="F165" s="1" t="s">
        <v>605</v>
      </c>
      <c r="G165" s="1" t="s">
        <v>245</v>
      </c>
      <c r="H165" s="7" t="s">
        <v>717</v>
      </c>
      <c r="I165" s="1" t="s">
        <v>676</v>
      </c>
    </row>
    <row r="166" spans="1:9" ht="409.6" x14ac:dyDescent="0.3">
      <c r="A166" s="2">
        <v>65286</v>
      </c>
      <c r="B166" s="1" t="s">
        <v>718</v>
      </c>
      <c r="C166" s="1" t="s">
        <v>242</v>
      </c>
      <c r="D166" s="1"/>
      <c r="E166" s="1" t="s">
        <v>262</v>
      </c>
      <c r="F166" s="1" t="s">
        <v>398</v>
      </c>
      <c r="G166" s="1" t="s">
        <v>245</v>
      </c>
      <c r="H166" s="7" t="s">
        <v>1784</v>
      </c>
      <c r="I166" s="1" t="s">
        <v>676</v>
      </c>
    </row>
    <row r="167" spans="1:9" ht="43.2" x14ac:dyDescent="0.3">
      <c r="A167" s="2">
        <v>68879</v>
      </c>
      <c r="B167" s="1" t="s">
        <v>719</v>
      </c>
      <c r="C167" s="1" t="s">
        <v>242</v>
      </c>
      <c r="D167" s="1"/>
      <c r="E167" s="1" t="s">
        <v>271</v>
      </c>
      <c r="F167" s="1" t="s">
        <v>535</v>
      </c>
      <c r="G167" s="1" t="s">
        <v>245</v>
      </c>
      <c r="H167" s="7" t="s">
        <v>720</v>
      </c>
      <c r="I167" s="1" t="s">
        <v>676</v>
      </c>
    </row>
    <row r="168" spans="1:9" ht="72" x14ac:dyDescent="0.3">
      <c r="A168" s="2">
        <v>67382</v>
      </c>
      <c r="B168" s="1" t="s">
        <v>721</v>
      </c>
      <c r="C168" s="1" t="s">
        <v>242</v>
      </c>
      <c r="D168" s="1"/>
      <c r="E168" s="1" t="s">
        <v>243</v>
      </c>
      <c r="F168" s="1" t="s">
        <v>531</v>
      </c>
      <c r="G168" s="1" t="s">
        <v>245</v>
      </c>
      <c r="H168" s="7" t="s">
        <v>722</v>
      </c>
      <c r="I168" s="1" t="s">
        <v>676</v>
      </c>
    </row>
    <row r="169" spans="1:9" ht="388.8" x14ac:dyDescent="0.3">
      <c r="A169" s="2">
        <v>59293</v>
      </c>
      <c r="B169" s="1" t="s">
        <v>723</v>
      </c>
      <c r="C169" s="1" t="s">
        <v>242</v>
      </c>
      <c r="D169" s="1"/>
      <c r="E169" s="1" t="s">
        <v>243</v>
      </c>
      <c r="F169" s="1" t="s">
        <v>244</v>
      </c>
      <c r="G169" s="1" t="s">
        <v>481</v>
      </c>
      <c r="H169" s="7" t="s">
        <v>1785</v>
      </c>
      <c r="I169" s="1" t="s">
        <v>676</v>
      </c>
    </row>
    <row r="170" spans="1:9" ht="409.6" x14ac:dyDescent="0.3">
      <c r="A170" s="2">
        <v>59294</v>
      </c>
      <c r="B170" s="1" t="s">
        <v>724</v>
      </c>
      <c r="C170" s="1" t="s">
        <v>242</v>
      </c>
      <c r="D170" s="1"/>
      <c r="E170" s="1" t="s">
        <v>243</v>
      </c>
      <c r="F170" s="1" t="s">
        <v>244</v>
      </c>
      <c r="G170" s="1" t="s">
        <v>481</v>
      </c>
      <c r="H170" s="7" t="s">
        <v>1786</v>
      </c>
      <c r="I170" s="1" t="s">
        <v>676</v>
      </c>
    </row>
    <row r="171" spans="1:9" ht="57.6" x14ac:dyDescent="0.3">
      <c r="A171" s="2">
        <v>63637</v>
      </c>
      <c r="B171" s="1" t="s">
        <v>725</v>
      </c>
      <c r="C171" s="1" t="s">
        <v>242</v>
      </c>
      <c r="D171" s="1"/>
      <c r="E171" s="1" t="s">
        <v>243</v>
      </c>
      <c r="F171" s="1" t="s">
        <v>244</v>
      </c>
      <c r="G171" s="1" t="s">
        <v>245</v>
      </c>
      <c r="H171" s="7" t="s">
        <v>726</v>
      </c>
      <c r="I171" s="1" t="s">
        <v>676</v>
      </c>
    </row>
    <row r="172" spans="1:9" ht="57.6" x14ac:dyDescent="0.3">
      <c r="A172" s="2">
        <v>64792</v>
      </c>
      <c r="B172" s="1" t="s">
        <v>727</v>
      </c>
      <c r="C172" s="1" t="s">
        <v>242</v>
      </c>
      <c r="D172" s="1"/>
      <c r="E172" s="1" t="s">
        <v>262</v>
      </c>
      <c r="F172" s="1" t="s">
        <v>527</v>
      </c>
      <c r="G172" s="1" t="s">
        <v>245</v>
      </c>
      <c r="H172" s="7" t="s">
        <v>728</v>
      </c>
      <c r="I172" s="1" t="s">
        <v>676</v>
      </c>
    </row>
    <row r="173" spans="1:9" ht="57.6" x14ac:dyDescent="0.3">
      <c r="A173" s="2">
        <v>44872</v>
      </c>
      <c r="B173" s="1" t="s">
        <v>729</v>
      </c>
      <c r="C173" s="1" t="s">
        <v>242</v>
      </c>
      <c r="D173" s="1"/>
      <c r="E173" s="1" t="s">
        <v>730</v>
      </c>
      <c r="F173" s="1" t="s">
        <v>367</v>
      </c>
      <c r="G173" s="1" t="s">
        <v>245</v>
      </c>
      <c r="H173" s="7" t="s">
        <v>731</v>
      </c>
      <c r="I173" s="1" t="s">
        <v>676</v>
      </c>
    </row>
    <row r="174" spans="1:9" ht="43.2" x14ac:dyDescent="0.3">
      <c r="A174" s="2">
        <v>34466</v>
      </c>
      <c r="B174" s="1" t="s">
        <v>732</v>
      </c>
      <c r="C174" s="1" t="s">
        <v>242</v>
      </c>
      <c r="D174" s="1"/>
      <c r="E174" s="1" t="s">
        <v>271</v>
      </c>
      <c r="F174" s="1" t="s">
        <v>320</v>
      </c>
      <c r="G174" s="1" t="s">
        <v>245</v>
      </c>
      <c r="H174" s="7" t="s">
        <v>733</v>
      </c>
      <c r="I174" s="1" t="s">
        <v>676</v>
      </c>
    </row>
    <row r="175" spans="1:9" ht="57.6" x14ac:dyDescent="0.3">
      <c r="A175" s="2">
        <v>34467</v>
      </c>
      <c r="B175" s="1" t="s">
        <v>734</v>
      </c>
      <c r="C175" s="1" t="s">
        <v>242</v>
      </c>
      <c r="D175" s="1"/>
      <c r="E175" s="1" t="s">
        <v>271</v>
      </c>
      <c r="F175" s="1" t="s">
        <v>320</v>
      </c>
      <c r="G175" s="1" t="s">
        <v>545</v>
      </c>
      <c r="H175" s="7" t="s">
        <v>735</v>
      </c>
      <c r="I175" s="1" t="s">
        <v>676</v>
      </c>
    </row>
    <row r="176" spans="1:9" ht="57.6" x14ac:dyDescent="0.3">
      <c r="A176" s="2">
        <v>50634</v>
      </c>
      <c r="B176" s="1" t="s">
        <v>736</v>
      </c>
      <c r="C176" s="1" t="s">
        <v>248</v>
      </c>
      <c r="D176" s="1"/>
      <c r="E176" s="1" t="s">
        <v>243</v>
      </c>
      <c r="F176" s="1" t="s">
        <v>286</v>
      </c>
      <c r="G176" s="1" t="s">
        <v>245</v>
      </c>
      <c r="H176" s="7" t="s">
        <v>737</v>
      </c>
      <c r="I176" s="1" t="s">
        <v>676</v>
      </c>
    </row>
    <row r="177" spans="1:9" ht="72" x14ac:dyDescent="0.3">
      <c r="A177" s="2">
        <v>54732</v>
      </c>
      <c r="B177" s="1" t="s">
        <v>738</v>
      </c>
      <c r="C177" s="1" t="s">
        <v>242</v>
      </c>
      <c r="D177" s="1"/>
      <c r="E177" s="1" t="s">
        <v>262</v>
      </c>
      <c r="F177" s="1" t="s">
        <v>315</v>
      </c>
      <c r="G177" s="1" t="s">
        <v>245</v>
      </c>
      <c r="H177" s="7" t="s">
        <v>739</v>
      </c>
      <c r="I177" s="1" t="s">
        <v>740</v>
      </c>
    </row>
    <row r="178" spans="1:9" ht="57.6" x14ac:dyDescent="0.3">
      <c r="A178" s="2">
        <v>67012</v>
      </c>
      <c r="B178" s="1" t="s">
        <v>741</v>
      </c>
      <c r="C178" s="1" t="s">
        <v>248</v>
      </c>
      <c r="D178" s="1" t="s">
        <v>742</v>
      </c>
      <c r="E178" s="1" t="s">
        <v>262</v>
      </c>
      <c r="F178" s="1" t="s">
        <v>743</v>
      </c>
      <c r="G178" s="1" t="s">
        <v>744</v>
      </c>
      <c r="H178" s="7" t="s">
        <v>745</v>
      </c>
      <c r="I178" s="1" t="s">
        <v>740</v>
      </c>
    </row>
    <row r="179" spans="1:9" ht="43.2" x14ac:dyDescent="0.3">
      <c r="A179" s="2">
        <v>68000</v>
      </c>
      <c r="B179" s="1" t="s">
        <v>746</v>
      </c>
      <c r="C179" s="1" t="s">
        <v>242</v>
      </c>
      <c r="D179" s="1"/>
      <c r="E179" s="1" t="s">
        <v>262</v>
      </c>
      <c r="F179" s="1" t="s">
        <v>747</v>
      </c>
      <c r="G179" s="1" t="s">
        <v>316</v>
      </c>
      <c r="H179" s="7" t="s">
        <v>748</v>
      </c>
      <c r="I179" s="1" t="s">
        <v>740</v>
      </c>
    </row>
    <row r="180" spans="1:9" ht="172.8" x14ac:dyDescent="0.3">
      <c r="A180" s="2">
        <v>67584</v>
      </c>
      <c r="B180" s="1" t="s">
        <v>749</v>
      </c>
      <c r="C180" s="1" t="s">
        <v>248</v>
      </c>
      <c r="D180" s="1" t="s">
        <v>750</v>
      </c>
      <c r="E180" s="1" t="s">
        <v>243</v>
      </c>
      <c r="F180" s="1" t="s">
        <v>286</v>
      </c>
      <c r="G180" s="1" t="s">
        <v>751</v>
      </c>
      <c r="H180" s="7" t="s">
        <v>1787</v>
      </c>
      <c r="I180" s="1" t="s">
        <v>740</v>
      </c>
    </row>
    <row r="181" spans="1:9" ht="57.6" x14ac:dyDescent="0.3">
      <c r="A181" s="2">
        <v>68991</v>
      </c>
      <c r="B181" s="1" t="s">
        <v>752</v>
      </c>
      <c r="C181" s="1" t="s">
        <v>248</v>
      </c>
      <c r="D181" s="1" t="s">
        <v>753</v>
      </c>
      <c r="E181" s="1" t="s">
        <v>262</v>
      </c>
      <c r="F181" s="1" t="s">
        <v>257</v>
      </c>
      <c r="G181" s="1" t="s">
        <v>754</v>
      </c>
      <c r="H181" s="7" t="s">
        <v>755</v>
      </c>
      <c r="I181" s="1" t="s">
        <v>740</v>
      </c>
    </row>
    <row r="182" spans="1:9" ht="43.2" x14ac:dyDescent="0.3">
      <c r="A182" s="2">
        <v>68992</v>
      </c>
      <c r="B182" s="1" t="s">
        <v>756</v>
      </c>
      <c r="C182" s="1" t="s">
        <v>248</v>
      </c>
      <c r="D182" s="1" t="s">
        <v>757</v>
      </c>
      <c r="E182" s="1" t="s">
        <v>262</v>
      </c>
      <c r="F182" s="1" t="s">
        <v>500</v>
      </c>
      <c r="G182" s="1" t="s">
        <v>758</v>
      </c>
      <c r="H182" s="7" t="s">
        <v>759</v>
      </c>
      <c r="I182" s="1" t="s">
        <v>740</v>
      </c>
    </row>
    <row r="183" spans="1:9" ht="115.2" x14ac:dyDescent="0.3">
      <c r="A183" s="2">
        <v>68269</v>
      </c>
      <c r="B183" s="1" t="s">
        <v>760</v>
      </c>
      <c r="C183" s="1" t="s">
        <v>248</v>
      </c>
      <c r="D183" s="1" t="s">
        <v>761</v>
      </c>
      <c r="E183" s="1" t="s">
        <v>243</v>
      </c>
      <c r="F183" s="1" t="s">
        <v>344</v>
      </c>
      <c r="G183" s="1" t="s">
        <v>762</v>
      </c>
      <c r="H183" s="7" t="s">
        <v>1788</v>
      </c>
      <c r="I183" s="1" t="s">
        <v>740</v>
      </c>
    </row>
    <row r="184" spans="1:9" ht="72" x14ac:dyDescent="0.3">
      <c r="A184" s="2">
        <v>68278</v>
      </c>
      <c r="B184" s="1" t="s">
        <v>763</v>
      </c>
      <c r="C184" s="1" t="s">
        <v>248</v>
      </c>
      <c r="D184" s="1" t="s">
        <v>764</v>
      </c>
      <c r="E184" s="1" t="s">
        <v>271</v>
      </c>
      <c r="F184" s="1" t="s">
        <v>244</v>
      </c>
      <c r="G184" s="1" t="s">
        <v>252</v>
      </c>
      <c r="H184" s="7" t="s">
        <v>765</v>
      </c>
      <c r="I184" s="1" t="s">
        <v>740</v>
      </c>
    </row>
    <row r="185" spans="1:9" ht="57.6" x14ac:dyDescent="0.3">
      <c r="A185" s="2">
        <v>68048</v>
      </c>
      <c r="B185" s="1" t="s">
        <v>766</v>
      </c>
      <c r="C185" s="1" t="s">
        <v>248</v>
      </c>
      <c r="D185" s="1" t="s">
        <v>767</v>
      </c>
      <c r="E185" s="1" t="s">
        <v>526</v>
      </c>
      <c r="F185" s="1" t="s">
        <v>527</v>
      </c>
      <c r="G185" s="1" t="s">
        <v>768</v>
      </c>
      <c r="H185" s="7" t="s">
        <v>769</v>
      </c>
      <c r="I185" s="1" t="s">
        <v>740</v>
      </c>
    </row>
    <row r="186" spans="1:9" ht="115.2" x14ac:dyDescent="0.3">
      <c r="A186" s="2">
        <v>65164</v>
      </c>
      <c r="B186" s="1" t="s">
        <v>770</v>
      </c>
      <c r="C186" s="1" t="s">
        <v>248</v>
      </c>
      <c r="D186" s="1" t="s">
        <v>771</v>
      </c>
      <c r="E186" s="1" t="s">
        <v>262</v>
      </c>
      <c r="F186" s="1" t="s">
        <v>514</v>
      </c>
      <c r="G186" s="1" t="s">
        <v>744</v>
      </c>
      <c r="H186" s="7" t="s">
        <v>772</v>
      </c>
      <c r="I186" s="1" t="s">
        <v>740</v>
      </c>
    </row>
    <row r="187" spans="1:9" ht="86.4" x14ac:dyDescent="0.3">
      <c r="A187" s="2">
        <v>66772</v>
      </c>
      <c r="B187" s="1" t="s">
        <v>773</v>
      </c>
      <c r="C187" s="1" t="s">
        <v>248</v>
      </c>
      <c r="D187" s="1" t="s">
        <v>774</v>
      </c>
      <c r="E187" s="1" t="s">
        <v>262</v>
      </c>
      <c r="F187" s="1" t="s">
        <v>315</v>
      </c>
      <c r="G187" s="1" t="s">
        <v>758</v>
      </c>
      <c r="H187" s="7" t="s">
        <v>775</v>
      </c>
      <c r="I187" s="1" t="s">
        <v>740</v>
      </c>
    </row>
    <row r="188" spans="1:9" ht="43.2" x14ac:dyDescent="0.3">
      <c r="A188" s="2">
        <v>69577</v>
      </c>
      <c r="B188" s="1" t="s">
        <v>776</v>
      </c>
      <c r="C188" s="1" t="s">
        <v>248</v>
      </c>
      <c r="D188" s="1" t="s">
        <v>777</v>
      </c>
      <c r="E188" s="1" t="s">
        <v>271</v>
      </c>
      <c r="F188" s="1" t="s">
        <v>778</v>
      </c>
      <c r="G188" s="1" t="s">
        <v>779</v>
      </c>
      <c r="H188" s="7" t="s">
        <v>780</v>
      </c>
      <c r="I188" s="1" t="s">
        <v>740</v>
      </c>
    </row>
    <row r="189" spans="1:9" ht="57.6" x14ac:dyDescent="0.3">
      <c r="A189" s="2">
        <v>71440</v>
      </c>
      <c r="B189" s="1" t="s">
        <v>781</v>
      </c>
      <c r="C189" s="1" t="s">
        <v>248</v>
      </c>
      <c r="D189" s="1" t="s">
        <v>782</v>
      </c>
      <c r="E189" s="1" t="s">
        <v>271</v>
      </c>
      <c r="F189" s="1" t="s">
        <v>333</v>
      </c>
      <c r="G189" s="1" t="s">
        <v>483</v>
      </c>
      <c r="H189" s="7" t="s">
        <v>783</v>
      </c>
      <c r="I189" s="1" t="s">
        <v>740</v>
      </c>
    </row>
    <row r="190" spans="1:9" ht="72" x14ac:dyDescent="0.3">
      <c r="A190" s="2">
        <v>70576</v>
      </c>
      <c r="B190" s="1" t="s">
        <v>784</v>
      </c>
      <c r="C190" s="1" t="s">
        <v>248</v>
      </c>
      <c r="D190" s="1" t="s">
        <v>785</v>
      </c>
      <c r="E190" s="1" t="s">
        <v>243</v>
      </c>
      <c r="F190" s="1" t="s">
        <v>257</v>
      </c>
      <c r="G190" s="1" t="s">
        <v>786</v>
      </c>
      <c r="H190" s="7" t="s">
        <v>787</v>
      </c>
      <c r="I190" s="1" t="s">
        <v>788</v>
      </c>
    </row>
    <row r="191" spans="1:9" ht="43.2" x14ac:dyDescent="0.3">
      <c r="A191" s="2">
        <v>70579</v>
      </c>
      <c r="B191" s="1" t="s">
        <v>789</v>
      </c>
      <c r="C191" s="1" t="s">
        <v>248</v>
      </c>
      <c r="D191" s="1" t="s">
        <v>790</v>
      </c>
      <c r="E191" s="1" t="s">
        <v>243</v>
      </c>
      <c r="F191" s="1" t="s">
        <v>344</v>
      </c>
      <c r="G191" s="1" t="s">
        <v>786</v>
      </c>
      <c r="H191" s="7" t="s">
        <v>791</v>
      </c>
      <c r="I191" s="1" t="s">
        <v>788</v>
      </c>
    </row>
    <row r="192" spans="1:9" ht="57.6" x14ac:dyDescent="0.3">
      <c r="A192" s="2">
        <v>72026</v>
      </c>
      <c r="B192" s="1" t="s">
        <v>792</v>
      </c>
      <c r="C192" s="1" t="s">
        <v>248</v>
      </c>
      <c r="D192" s="1" t="s">
        <v>793</v>
      </c>
      <c r="E192" s="1" t="s">
        <v>243</v>
      </c>
      <c r="F192" s="1" t="s">
        <v>244</v>
      </c>
      <c r="G192" s="1" t="s">
        <v>264</v>
      </c>
      <c r="H192" s="7" t="s">
        <v>794</v>
      </c>
      <c r="I192" s="1" t="s">
        <v>788</v>
      </c>
    </row>
    <row r="193" spans="1:9" ht="57.6" x14ac:dyDescent="0.3">
      <c r="A193" s="2">
        <v>69903</v>
      </c>
      <c r="B193" s="1" t="s">
        <v>795</v>
      </c>
      <c r="C193" s="1" t="s">
        <v>248</v>
      </c>
      <c r="D193" s="1" t="s">
        <v>796</v>
      </c>
      <c r="E193" s="1" t="s">
        <v>271</v>
      </c>
      <c r="F193" s="1" t="s">
        <v>557</v>
      </c>
      <c r="G193" s="1" t="s">
        <v>264</v>
      </c>
      <c r="H193" s="7" t="s">
        <v>797</v>
      </c>
      <c r="I193" s="1" t="s">
        <v>788</v>
      </c>
    </row>
    <row r="194" spans="1:9" ht="43.2" x14ac:dyDescent="0.3">
      <c r="A194" s="2">
        <v>70003</v>
      </c>
      <c r="B194" s="1" t="s">
        <v>798</v>
      </c>
      <c r="C194" s="1" t="s">
        <v>248</v>
      </c>
      <c r="D194" s="1" t="s">
        <v>799</v>
      </c>
      <c r="E194" s="1" t="s">
        <v>271</v>
      </c>
      <c r="F194" s="1" t="s">
        <v>800</v>
      </c>
      <c r="G194" s="1" t="s">
        <v>264</v>
      </c>
      <c r="H194" s="7" t="s">
        <v>801</v>
      </c>
      <c r="I194" s="1" t="s">
        <v>788</v>
      </c>
    </row>
    <row r="195" spans="1:9" ht="57.6" x14ac:dyDescent="0.3">
      <c r="A195" s="2">
        <v>73053</v>
      </c>
      <c r="B195" s="1" t="s">
        <v>802</v>
      </c>
      <c r="C195" s="1" t="s">
        <v>242</v>
      </c>
      <c r="D195" s="1"/>
      <c r="E195" s="1" t="s">
        <v>526</v>
      </c>
      <c r="F195" s="1" t="s">
        <v>391</v>
      </c>
      <c r="G195" s="1" t="s">
        <v>245</v>
      </c>
      <c r="H195" s="7" t="s">
        <v>803</v>
      </c>
      <c r="I195" s="1" t="s">
        <v>788</v>
      </c>
    </row>
    <row r="196" spans="1:9" ht="57.6" x14ac:dyDescent="0.3">
      <c r="A196" s="2">
        <v>72483</v>
      </c>
      <c r="B196" s="1" t="s">
        <v>804</v>
      </c>
      <c r="C196" s="1" t="s">
        <v>248</v>
      </c>
      <c r="D196" s="1" t="s">
        <v>805</v>
      </c>
      <c r="E196" s="1" t="s">
        <v>243</v>
      </c>
      <c r="F196" s="1" t="s">
        <v>402</v>
      </c>
      <c r="G196" s="1" t="s">
        <v>786</v>
      </c>
      <c r="H196" s="7" t="s">
        <v>806</v>
      </c>
      <c r="I196" s="1" t="s">
        <v>788</v>
      </c>
    </row>
    <row r="197" spans="1:9" ht="43.2" x14ac:dyDescent="0.3">
      <c r="A197" s="2">
        <v>65483</v>
      </c>
      <c r="B197" s="1" t="s">
        <v>807</v>
      </c>
      <c r="C197" s="1" t="s">
        <v>248</v>
      </c>
      <c r="D197" s="1" t="s">
        <v>808</v>
      </c>
      <c r="E197" s="1" t="s">
        <v>243</v>
      </c>
      <c r="F197" s="1" t="s">
        <v>286</v>
      </c>
      <c r="G197" s="1" t="s">
        <v>245</v>
      </c>
      <c r="H197" s="7" t="s">
        <v>809</v>
      </c>
      <c r="I197" s="1" t="s">
        <v>788</v>
      </c>
    </row>
    <row r="198" spans="1:9" ht="43.2" x14ac:dyDescent="0.3">
      <c r="A198" s="2">
        <v>61610</v>
      </c>
      <c r="B198" s="1" t="s">
        <v>810</v>
      </c>
      <c r="C198" s="1" t="s">
        <v>242</v>
      </c>
      <c r="D198" s="1"/>
      <c r="E198" s="1" t="s">
        <v>811</v>
      </c>
      <c r="F198" s="1" t="s">
        <v>527</v>
      </c>
      <c r="G198" s="1" t="s">
        <v>245</v>
      </c>
      <c r="H198" s="7" t="s">
        <v>812</v>
      </c>
      <c r="I198" s="1" t="s">
        <v>813</v>
      </c>
    </row>
    <row r="199" spans="1:9" ht="43.2" x14ac:dyDescent="0.3">
      <c r="A199" s="2">
        <v>69172</v>
      </c>
      <c r="B199" s="1" t="s">
        <v>814</v>
      </c>
      <c r="C199" s="1" t="s">
        <v>242</v>
      </c>
      <c r="D199" s="1"/>
      <c r="E199" s="1" t="s">
        <v>271</v>
      </c>
      <c r="F199" s="1" t="s">
        <v>605</v>
      </c>
      <c r="G199" s="1" t="s">
        <v>245</v>
      </c>
      <c r="H199" s="7" t="s">
        <v>815</v>
      </c>
      <c r="I199" s="1" t="s">
        <v>816</v>
      </c>
    </row>
    <row r="200" spans="1:9" ht="43.2" x14ac:dyDescent="0.3">
      <c r="A200" s="2">
        <v>69174</v>
      </c>
      <c r="B200" s="1" t="s">
        <v>817</v>
      </c>
      <c r="C200" s="1" t="s">
        <v>242</v>
      </c>
      <c r="D200" s="1"/>
      <c r="E200" s="1" t="s">
        <v>271</v>
      </c>
      <c r="F200" s="1" t="s">
        <v>778</v>
      </c>
      <c r="G200" s="1" t="s">
        <v>245</v>
      </c>
      <c r="H200" s="7" t="s">
        <v>818</v>
      </c>
      <c r="I200" s="1" t="s">
        <v>816</v>
      </c>
    </row>
    <row r="201" spans="1:9" ht="43.2" x14ac:dyDescent="0.3">
      <c r="A201" s="2">
        <v>70452</v>
      </c>
      <c r="B201" s="1" t="s">
        <v>819</v>
      </c>
      <c r="C201" s="1" t="s">
        <v>242</v>
      </c>
      <c r="D201" s="1"/>
      <c r="E201" s="1" t="s">
        <v>526</v>
      </c>
      <c r="F201" s="1" t="s">
        <v>527</v>
      </c>
      <c r="G201" s="1" t="s">
        <v>245</v>
      </c>
      <c r="H201" s="7" t="s">
        <v>820</v>
      </c>
      <c r="I201" s="1" t="s">
        <v>816</v>
      </c>
    </row>
    <row r="202" spans="1:9" ht="216" x14ac:dyDescent="0.3">
      <c r="A202" s="2">
        <v>68124</v>
      </c>
      <c r="B202" s="1" t="s">
        <v>821</v>
      </c>
      <c r="C202" s="1" t="s">
        <v>248</v>
      </c>
      <c r="D202" s="1"/>
      <c r="E202" s="1" t="s">
        <v>262</v>
      </c>
      <c r="F202" s="1" t="s">
        <v>320</v>
      </c>
      <c r="G202" s="1" t="s">
        <v>245</v>
      </c>
      <c r="H202" s="7" t="s">
        <v>822</v>
      </c>
      <c r="I202" s="1" t="s">
        <v>816</v>
      </c>
    </row>
    <row r="203" spans="1:9" ht="43.2" x14ac:dyDescent="0.3">
      <c r="A203" s="2">
        <v>67203</v>
      </c>
      <c r="B203" s="1" t="s">
        <v>823</v>
      </c>
      <c r="C203" s="1" t="s">
        <v>242</v>
      </c>
      <c r="D203" s="1"/>
      <c r="E203" s="1" t="s">
        <v>271</v>
      </c>
      <c r="F203" s="1" t="s">
        <v>824</v>
      </c>
      <c r="G203" s="1" t="s">
        <v>245</v>
      </c>
      <c r="H203" s="7" t="s">
        <v>825</v>
      </c>
      <c r="I203" s="1" t="s">
        <v>816</v>
      </c>
    </row>
    <row r="204" spans="1:9" ht="86.4" x14ac:dyDescent="0.3">
      <c r="A204" s="2">
        <v>65773</v>
      </c>
      <c r="B204" s="1" t="s">
        <v>826</v>
      </c>
      <c r="C204" s="1" t="s">
        <v>248</v>
      </c>
      <c r="D204" s="1"/>
      <c r="E204" s="1" t="s">
        <v>271</v>
      </c>
      <c r="F204" s="1" t="s">
        <v>535</v>
      </c>
      <c r="G204" s="1" t="s">
        <v>245</v>
      </c>
      <c r="H204" s="7" t="s">
        <v>827</v>
      </c>
      <c r="I204" s="1" t="s">
        <v>816</v>
      </c>
    </row>
    <row r="205" spans="1:9" ht="43.2" x14ac:dyDescent="0.3">
      <c r="A205" s="2">
        <v>66300</v>
      </c>
      <c r="B205" s="1" t="s">
        <v>828</v>
      </c>
      <c r="C205" s="1" t="s">
        <v>242</v>
      </c>
      <c r="D205" s="1"/>
      <c r="E205" s="1" t="s">
        <v>271</v>
      </c>
      <c r="F205" s="1" t="s">
        <v>257</v>
      </c>
      <c r="G205" s="1" t="s">
        <v>245</v>
      </c>
      <c r="H205" s="7" t="s">
        <v>829</v>
      </c>
      <c r="I205" s="1" t="s">
        <v>816</v>
      </c>
    </row>
    <row r="206" spans="1:9" ht="43.2" x14ac:dyDescent="0.3">
      <c r="A206" s="2">
        <v>65052</v>
      </c>
      <c r="B206" s="1" t="s">
        <v>830</v>
      </c>
      <c r="C206" s="1" t="s">
        <v>242</v>
      </c>
      <c r="D206" s="1"/>
      <c r="E206" s="1" t="s">
        <v>271</v>
      </c>
      <c r="F206" s="1" t="s">
        <v>257</v>
      </c>
      <c r="G206" s="1" t="s">
        <v>245</v>
      </c>
      <c r="H206" s="7" t="s">
        <v>831</v>
      </c>
      <c r="I206" s="1" t="s">
        <v>816</v>
      </c>
    </row>
    <row r="207" spans="1:9" ht="115.2" x14ac:dyDescent="0.3">
      <c r="A207" s="2">
        <v>63822</v>
      </c>
      <c r="B207" s="1" t="s">
        <v>832</v>
      </c>
      <c r="C207" s="1" t="s">
        <v>242</v>
      </c>
      <c r="D207" s="1"/>
      <c r="E207" s="1" t="s">
        <v>243</v>
      </c>
      <c r="F207" s="1" t="s">
        <v>244</v>
      </c>
      <c r="G207" s="1" t="s">
        <v>245</v>
      </c>
      <c r="H207" s="7" t="s">
        <v>1789</v>
      </c>
      <c r="I207" s="1" t="s">
        <v>816</v>
      </c>
    </row>
    <row r="208" spans="1:9" ht="43.2" x14ac:dyDescent="0.3">
      <c r="A208" s="2">
        <v>55142</v>
      </c>
      <c r="B208" s="1" t="s">
        <v>833</v>
      </c>
      <c r="C208" s="1" t="s">
        <v>242</v>
      </c>
      <c r="D208" s="1"/>
      <c r="E208" s="1" t="s">
        <v>271</v>
      </c>
      <c r="F208" s="1" t="s">
        <v>320</v>
      </c>
      <c r="G208" s="1" t="s">
        <v>245</v>
      </c>
      <c r="H208" s="7" t="s">
        <v>834</v>
      </c>
      <c r="I208" s="1" t="s">
        <v>816</v>
      </c>
    </row>
    <row r="209" spans="1:9" ht="43.2" x14ac:dyDescent="0.3">
      <c r="A209" s="2">
        <v>55143</v>
      </c>
      <c r="B209" s="1" t="s">
        <v>835</v>
      </c>
      <c r="C209" s="1" t="s">
        <v>242</v>
      </c>
      <c r="D209" s="1"/>
      <c r="E209" s="1" t="s">
        <v>271</v>
      </c>
      <c r="F209" s="1" t="s">
        <v>320</v>
      </c>
      <c r="G209" s="1" t="s">
        <v>245</v>
      </c>
      <c r="H209" s="7" t="s">
        <v>836</v>
      </c>
      <c r="I209" s="1" t="s">
        <v>816</v>
      </c>
    </row>
    <row r="210" spans="1:9" ht="43.2" x14ac:dyDescent="0.3">
      <c r="A210" s="2">
        <v>56377</v>
      </c>
      <c r="B210" s="1" t="s">
        <v>837</v>
      </c>
      <c r="C210" s="1" t="s">
        <v>248</v>
      </c>
      <c r="D210" s="1"/>
      <c r="E210" s="1" t="s">
        <v>262</v>
      </c>
      <c r="F210" s="1" t="s">
        <v>367</v>
      </c>
      <c r="G210" s="1" t="s">
        <v>245</v>
      </c>
      <c r="H210" s="7" t="s">
        <v>838</v>
      </c>
      <c r="I210" s="1" t="s">
        <v>816</v>
      </c>
    </row>
    <row r="211" spans="1:9" ht="43.2" x14ac:dyDescent="0.3">
      <c r="A211" s="2">
        <v>56001</v>
      </c>
      <c r="B211" s="1" t="s">
        <v>839</v>
      </c>
      <c r="C211" s="1" t="s">
        <v>242</v>
      </c>
      <c r="D211" s="1"/>
      <c r="E211" s="1" t="s">
        <v>271</v>
      </c>
      <c r="F211" s="1" t="s">
        <v>320</v>
      </c>
      <c r="G211" s="1" t="s">
        <v>245</v>
      </c>
      <c r="H211" s="7" t="s">
        <v>840</v>
      </c>
      <c r="I211" s="1" t="s">
        <v>816</v>
      </c>
    </row>
    <row r="212" spans="1:9" ht="72" x14ac:dyDescent="0.3">
      <c r="A212" s="2">
        <v>63787</v>
      </c>
      <c r="B212" s="1" t="s">
        <v>841</v>
      </c>
      <c r="C212" s="1" t="s">
        <v>248</v>
      </c>
      <c r="D212" s="1" t="s">
        <v>842</v>
      </c>
      <c r="E212" s="1" t="s">
        <v>243</v>
      </c>
      <c r="F212" s="1" t="s">
        <v>843</v>
      </c>
      <c r="G212" s="1" t="s">
        <v>844</v>
      </c>
      <c r="H212" s="7" t="s">
        <v>845</v>
      </c>
      <c r="I212" s="1" t="s">
        <v>846</v>
      </c>
    </row>
    <row r="213" spans="1:9" ht="72" x14ac:dyDescent="0.3">
      <c r="A213" s="2">
        <v>63789</v>
      </c>
      <c r="B213" s="1" t="s">
        <v>847</v>
      </c>
      <c r="C213" s="1" t="s">
        <v>248</v>
      </c>
      <c r="D213" s="1" t="s">
        <v>848</v>
      </c>
      <c r="E213" s="1" t="s">
        <v>256</v>
      </c>
      <c r="F213" s="1" t="s">
        <v>849</v>
      </c>
      <c r="G213" s="1" t="s">
        <v>416</v>
      </c>
      <c r="H213" s="7" t="s">
        <v>850</v>
      </c>
      <c r="I213" s="1" t="s">
        <v>846</v>
      </c>
    </row>
    <row r="214" spans="1:9" ht="86.4" x14ac:dyDescent="0.3">
      <c r="A214" s="2">
        <v>63526</v>
      </c>
      <c r="B214" s="1" t="s">
        <v>851</v>
      </c>
      <c r="C214" s="1" t="s">
        <v>248</v>
      </c>
      <c r="D214" s="1"/>
      <c r="E214" s="1" t="s">
        <v>243</v>
      </c>
      <c r="F214" s="1" t="s">
        <v>286</v>
      </c>
      <c r="G214" s="1" t="s">
        <v>852</v>
      </c>
      <c r="H214" s="7" t="s">
        <v>1790</v>
      </c>
      <c r="I214" s="1" t="s">
        <v>846</v>
      </c>
    </row>
    <row r="215" spans="1:9" ht="72" x14ac:dyDescent="0.3">
      <c r="A215" s="2">
        <v>61812</v>
      </c>
      <c r="B215" s="1" t="s">
        <v>853</v>
      </c>
      <c r="C215" s="1" t="s">
        <v>248</v>
      </c>
      <c r="D215" s="1" t="s">
        <v>854</v>
      </c>
      <c r="E215" s="1" t="s">
        <v>243</v>
      </c>
      <c r="F215" s="1" t="s">
        <v>855</v>
      </c>
      <c r="G215" s="1" t="s">
        <v>856</v>
      </c>
      <c r="H215" s="7" t="s">
        <v>857</v>
      </c>
      <c r="I215" s="1" t="s">
        <v>846</v>
      </c>
    </row>
    <row r="216" spans="1:9" ht="43.2" x14ac:dyDescent="0.3">
      <c r="A216" s="2">
        <v>62694</v>
      </c>
      <c r="B216" s="1" t="s">
        <v>858</v>
      </c>
      <c r="C216" s="1" t="s">
        <v>248</v>
      </c>
      <c r="D216" s="1" t="s">
        <v>859</v>
      </c>
      <c r="E216" s="1" t="s">
        <v>811</v>
      </c>
      <c r="F216" s="1" t="s">
        <v>527</v>
      </c>
      <c r="G216" s="1" t="s">
        <v>754</v>
      </c>
      <c r="H216" s="7" t="s">
        <v>860</v>
      </c>
      <c r="I216" s="1" t="s">
        <v>846</v>
      </c>
    </row>
    <row r="217" spans="1:9" ht="144" x14ac:dyDescent="0.3">
      <c r="A217" s="2">
        <v>64845</v>
      </c>
      <c r="B217" s="1" t="s">
        <v>861</v>
      </c>
      <c r="C217" s="1" t="s">
        <v>248</v>
      </c>
      <c r="D217" s="1" t="s">
        <v>862</v>
      </c>
      <c r="E217" s="1" t="s">
        <v>256</v>
      </c>
      <c r="F217" s="1" t="s">
        <v>531</v>
      </c>
      <c r="G217" s="1" t="s">
        <v>316</v>
      </c>
      <c r="H217" s="7" t="s">
        <v>863</v>
      </c>
      <c r="I217" s="1" t="s">
        <v>846</v>
      </c>
    </row>
    <row r="218" spans="1:9" ht="43.2" x14ac:dyDescent="0.3">
      <c r="A218" s="2">
        <v>64395</v>
      </c>
      <c r="B218" s="1" t="s">
        <v>864</v>
      </c>
      <c r="C218" s="1" t="s">
        <v>248</v>
      </c>
      <c r="D218" s="1" t="s">
        <v>865</v>
      </c>
      <c r="E218" s="1" t="s">
        <v>262</v>
      </c>
      <c r="F218" s="1" t="s">
        <v>257</v>
      </c>
      <c r="G218" s="1" t="s">
        <v>866</v>
      </c>
      <c r="H218" s="7" t="s">
        <v>867</v>
      </c>
      <c r="I218" s="1" t="s">
        <v>846</v>
      </c>
    </row>
    <row r="219" spans="1:9" ht="57.6" x14ac:dyDescent="0.3">
      <c r="A219" s="2">
        <v>64217</v>
      </c>
      <c r="B219" s="1" t="s">
        <v>868</v>
      </c>
      <c r="C219" s="1" t="s">
        <v>248</v>
      </c>
      <c r="D219" s="1" t="s">
        <v>869</v>
      </c>
      <c r="E219" s="1" t="s">
        <v>243</v>
      </c>
      <c r="F219" s="1" t="s">
        <v>244</v>
      </c>
      <c r="G219" s="1" t="s">
        <v>870</v>
      </c>
      <c r="H219" s="7" t="s">
        <v>871</v>
      </c>
      <c r="I219" s="1" t="s">
        <v>846</v>
      </c>
    </row>
    <row r="220" spans="1:9" ht="72" x14ac:dyDescent="0.3">
      <c r="A220" s="2">
        <v>64218</v>
      </c>
      <c r="B220" s="1" t="s">
        <v>872</v>
      </c>
      <c r="C220" s="1" t="s">
        <v>248</v>
      </c>
      <c r="D220" s="1" t="s">
        <v>873</v>
      </c>
      <c r="E220" s="1" t="s">
        <v>243</v>
      </c>
      <c r="F220" s="1" t="s">
        <v>244</v>
      </c>
      <c r="G220" s="1" t="s">
        <v>852</v>
      </c>
      <c r="H220" s="7" t="s">
        <v>874</v>
      </c>
      <c r="I220" s="1" t="s">
        <v>846</v>
      </c>
    </row>
    <row r="221" spans="1:9" ht="57.6" x14ac:dyDescent="0.3">
      <c r="A221" s="2">
        <v>64231</v>
      </c>
      <c r="B221" s="1" t="s">
        <v>875</v>
      </c>
      <c r="C221" s="1" t="s">
        <v>248</v>
      </c>
      <c r="D221" s="1" t="s">
        <v>876</v>
      </c>
      <c r="E221" s="1" t="s">
        <v>271</v>
      </c>
      <c r="F221" s="1" t="s">
        <v>778</v>
      </c>
      <c r="G221" s="1" t="s">
        <v>877</v>
      </c>
      <c r="H221" s="7" t="s">
        <v>878</v>
      </c>
      <c r="I221" s="1" t="s">
        <v>846</v>
      </c>
    </row>
    <row r="222" spans="1:9" ht="86.4" x14ac:dyDescent="0.3">
      <c r="A222" s="2">
        <v>63873</v>
      </c>
      <c r="B222" s="1" t="s">
        <v>879</v>
      </c>
      <c r="C222" s="1" t="s">
        <v>242</v>
      </c>
      <c r="D222" s="1"/>
      <c r="E222" s="1" t="s">
        <v>262</v>
      </c>
      <c r="F222" s="1" t="s">
        <v>290</v>
      </c>
      <c r="G222" s="1" t="s">
        <v>880</v>
      </c>
      <c r="H222" s="7" t="s">
        <v>881</v>
      </c>
      <c r="I222" s="1" t="s">
        <v>846</v>
      </c>
    </row>
    <row r="223" spans="1:9" ht="57.6" x14ac:dyDescent="0.3">
      <c r="A223" s="2">
        <v>64192</v>
      </c>
      <c r="B223" s="1" t="s">
        <v>882</v>
      </c>
      <c r="C223" s="1" t="s">
        <v>248</v>
      </c>
      <c r="D223" s="1" t="s">
        <v>883</v>
      </c>
      <c r="E223" s="1" t="s">
        <v>271</v>
      </c>
      <c r="F223" s="1" t="s">
        <v>778</v>
      </c>
      <c r="G223" s="1" t="s">
        <v>884</v>
      </c>
      <c r="H223" s="7" t="s">
        <v>885</v>
      </c>
      <c r="I223" s="1" t="s">
        <v>846</v>
      </c>
    </row>
    <row r="224" spans="1:9" ht="57.6" x14ac:dyDescent="0.3">
      <c r="A224" s="2">
        <v>61494</v>
      </c>
      <c r="B224" s="1" t="s">
        <v>886</v>
      </c>
      <c r="C224" s="1" t="s">
        <v>248</v>
      </c>
      <c r="D224" s="1" t="s">
        <v>887</v>
      </c>
      <c r="E224" s="1" t="s">
        <v>243</v>
      </c>
      <c r="F224" s="1" t="s">
        <v>244</v>
      </c>
      <c r="G224" s="1" t="s">
        <v>888</v>
      </c>
      <c r="H224" s="7" t="s">
        <v>889</v>
      </c>
      <c r="I224" s="1" t="s">
        <v>846</v>
      </c>
    </row>
    <row r="225" spans="1:9" ht="72" x14ac:dyDescent="0.3">
      <c r="A225" s="2">
        <v>61533</v>
      </c>
      <c r="B225" s="1" t="s">
        <v>890</v>
      </c>
      <c r="C225" s="1" t="s">
        <v>248</v>
      </c>
      <c r="D225" s="1" t="s">
        <v>891</v>
      </c>
      <c r="E225" s="1" t="s">
        <v>243</v>
      </c>
      <c r="F225" s="1" t="s">
        <v>344</v>
      </c>
      <c r="G225" s="1" t="s">
        <v>416</v>
      </c>
      <c r="H225" s="7" t="s">
        <v>892</v>
      </c>
      <c r="I225" s="1" t="s">
        <v>846</v>
      </c>
    </row>
    <row r="226" spans="1:9" ht="57.6" x14ac:dyDescent="0.3">
      <c r="A226" s="2">
        <v>58947</v>
      </c>
      <c r="B226" s="1" t="s">
        <v>893</v>
      </c>
      <c r="C226" s="1" t="s">
        <v>248</v>
      </c>
      <c r="D226" s="1" t="s">
        <v>894</v>
      </c>
      <c r="E226" s="1" t="s">
        <v>262</v>
      </c>
      <c r="F226" s="1" t="s">
        <v>367</v>
      </c>
      <c r="G226" s="1" t="s">
        <v>895</v>
      </c>
      <c r="H226" s="7" t="s">
        <v>896</v>
      </c>
      <c r="I226" s="1" t="s">
        <v>846</v>
      </c>
    </row>
    <row r="227" spans="1:9" ht="129.6" x14ac:dyDescent="0.3">
      <c r="A227" s="2">
        <v>65787</v>
      </c>
      <c r="B227" s="1" t="s">
        <v>897</v>
      </c>
      <c r="C227" s="1" t="s">
        <v>248</v>
      </c>
      <c r="D227" s="1" t="s">
        <v>898</v>
      </c>
      <c r="E227" s="1" t="s">
        <v>271</v>
      </c>
      <c r="F227" s="1" t="s">
        <v>605</v>
      </c>
      <c r="G227" s="1" t="s">
        <v>311</v>
      </c>
      <c r="H227" s="7" t="s">
        <v>1791</v>
      </c>
      <c r="I227" s="1" t="s">
        <v>846</v>
      </c>
    </row>
    <row r="228" spans="1:9" ht="158.4" x14ac:dyDescent="0.3">
      <c r="A228" s="2">
        <v>67255</v>
      </c>
      <c r="B228" s="1" t="s">
        <v>899</v>
      </c>
      <c r="C228" s="1" t="s">
        <v>248</v>
      </c>
      <c r="D228" s="1"/>
      <c r="E228" s="1" t="s">
        <v>250</v>
      </c>
      <c r="F228" s="1" t="s">
        <v>698</v>
      </c>
      <c r="G228" s="1" t="s">
        <v>245</v>
      </c>
      <c r="H228" s="7" t="s">
        <v>900</v>
      </c>
      <c r="I228" s="1" t="s">
        <v>901</v>
      </c>
    </row>
    <row r="229" spans="1:9" ht="409.6" x14ac:dyDescent="0.3">
      <c r="A229" s="2">
        <v>65137</v>
      </c>
      <c r="B229" s="1" t="s">
        <v>902</v>
      </c>
      <c r="C229" s="1" t="s">
        <v>248</v>
      </c>
      <c r="D229" s="1"/>
      <c r="E229" s="1" t="s">
        <v>271</v>
      </c>
      <c r="F229" s="1" t="s">
        <v>257</v>
      </c>
      <c r="G229" s="1" t="s">
        <v>245</v>
      </c>
      <c r="H229" s="7" t="s">
        <v>903</v>
      </c>
      <c r="I229" s="1" t="s">
        <v>904</v>
      </c>
    </row>
    <row r="230" spans="1:9" ht="72" x14ac:dyDescent="0.3">
      <c r="A230" s="2">
        <v>61495</v>
      </c>
      <c r="B230" s="1" t="s">
        <v>763</v>
      </c>
      <c r="C230" s="1" t="s">
        <v>248</v>
      </c>
      <c r="D230" s="1" t="s">
        <v>764</v>
      </c>
      <c r="E230" s="1" t="s">
        <v>271</v>
      </c>
      <c r="F230" s="1" t="s">
        <v>244</v>
      </c>
      <c r="G230" s="1" t="s">
        <v>252</v>
      </c>
      <c r="H230" s="7" t="s">
        <v>765</v>
      </c>
      <c r="I230" s="1" t="s">
        <v>904</v>
      </c>
    </row>
    <row r="231" spans="1:9" ht="43.2" x14ac:dyDescent="0.3">
      <c r="A231" s="2">
        <v>64202</v>
      </c>
      <c r="B231" s="1" t="s">
        <v>905</v>
      </c>
      <c r="C231" s="1" t="s">
        <v>248</v>
      </c>
      <c r="D231" s="1" t="s">
        <v>906</v>
      </c>
      <c r="E231" s="1" t="s">
        <v>262</v>
      </c>
      <c r="F231" s="1" t="s">
        <v>367</v>
      </c>
      <c r="G231" s="1" t="s">
        <v>907</v>
      </c>
      <c r="H231" s="7" t="s">
        <v>908</v>
      </c>
      <c r="I231" s="1" t="s">
        <v>904</v>
      </c>
    </row>
    <row r="232" spans="1:9" ht="43.2" x14ac:dyDescent="0.3">
      <c r="A232" s="2">
        <v>64476</v>
      </c>
      <c r="B232" s="1" t="s">
        <v>909</v>
      </c>
      <c r="C232" s="1" t="s">
        <v>248</v>
      </c>
      <c r="D232" s="1" t="s">
        <v>910</v>
      </c>
      <c r="E232" s="1" t="s">
        <v>262</v>
      </c>
      <c r="F232" s="1" t="s">
        <v>257</v>
      </c>
      <c r="G232" s="1" t="s">
        <v>911</v>
      </c>
      <c r="H232" s="7" t="s">
        <v>912</v>
      </c>
      <c r="I232" s="1" t="s">
        <v>904</v>
      </c>
    </row>
    <row r="233" spans="1:9" ht="43.2" x14ac:dyDescent="0.3">
      <c r="A233" s="2">
        <v>64988</v>
      </c>
      <c r="B233" s="1" t="s">
        <v>913</v>
      </c>
      <c r="C233" s="1" t="s">
        <v>242</v>
      </c>
      <c r="D233" s="1"/>
      <c r="E233" s="1" t="s">
        <v>271</v>
      </c>
      <c r="F233" s="1" t="s">
        <v>257</v>
      </c>
      <c r="G233" s="1" t="s">
        <v>245</v>
      </c>
      <c r="H233" s="7" t="s">
        <v>914</v>
      </c>
      <c r="I233" s="1" t="s">
        <v>904</v>
      </c>
    </row>
    <row r="234" spans="1:9" ht="57.6" x14ac:dyDescent="0.3">
      <c r="A234" s="2">
        <v>63541</v>
      </c>
      <c r="B234" s="1" t="s">
        <v>915</v>
      </c>
      <c r="C234" s="1" t="s">
        <v>248</v>
      </c>
      <c r="D234" s="1"/>
      <c r="E234" s="1" t="s">
        <v>243</v>
      </c>
      <c r="F234" s="1" t="s">
        <v>286</v>
      </c>
      <c r="G234" s="1" t="s">
        <v>245</v>
      </c>
      <c r="H234" s="7" t="s">
        <v>916</v>
      </c>
      <c r="I234" s="1" t="s">
        <v>904</v>
      </c>
    </row>
    <row r="235" spans="1:9" ht="43.2" x14ac:dyDescent="0.3">
      <c r="A235" s="2">
        <v>65041</v>
      </c>
      <c r="B235" s="1" t="s">
        <v>917</v>
      </c>
      <c r="C235" s="1" t="s">
        <v>242</v>
      </c>
      <c r="D235" s="1"/>
      <c r="E235" s="1" t="s">
        <v>271</v>
      </c>
      <c r="F235" s="1" t="s">
        <v>257</v>
      </c>
      <c r="G235" s="1" t="s">
        <v>245</v>
      </c>
      <c r="H235" s="7" t="s">
        <v>918</v>
      </c>
      <c r="I235" s="1" t="s">
        <v>904</v>
      </c>
    </row>
    <row r="236" spans="1:9" ht="43.2" x14ac:dyDescent="0.3">
      <c r="A236" s="2">
        <v>65051</v>
      </c>
      <c r="B236" s="1" t="s">
        <v>919</v>
      </c>
      <c r="C236" s="1" t="s">
        <v>242</v>
      </c>
      <c r="D236" s="1"/>
      <c r="E236" s="1" t="s">
        <v>271</v>
      </c>
      <c r="F236" s="1" t="s">
        <v>257</v>
      </c>
      <c r="G236" s="1" t="s">
        <v>245</v>
      </c>
      <c r="H236" s="7" t="s">
        <v>920</v>
      </c>
      <c r="I236" s="1" t="s">
        <v>904</v>
      </c>
    </row>
    <row r="237" spans="1:9" ht="43.2" x14ac:dyDescent="0.3">
      <c r="A237" s="2">
        <v>61844</v>
      </c>
      <c r="B237" s="1" t="s">
        <v>921</v>
      </c>
      <c r="C237" s="1" t="s">
        <v>248</v>
      </c>
      <c r="D237" s="1"/>
      <c r="E237" s="1" t="s">
        <v>262</v>
      </c>
      <c r="F237" s="1" t="s">
        <v>320</v>
      </c>
      <c r="G237" s="1" t="s">
        <v>245</v>
      </c>
      <c r="H237" s="7" t="s">
        <v>922</v>
      </c>
      <c r="I237" s="1" t="s">
        <v>904</v>
      </c>
    </row>
    <row r="238" spans="1:9" ht="86.4" x14ac:dyDescent="0.3">
      <c r="A238" s="2">
        <v>62198</v>
      </c>
      <c r="B238" s="1" t="s">
        <v>923</v>
      </c>
      <c r="C238" s="1" t="s">
        <v>242</v>
      </c>
      <c r="D238" s="1"/>
      <c r="E238" s="1" t="s">
        <v>243</v>
      </c>
      <c r="F238" s="1" t="s">
        <v>244</v>
      </c>
      <c r="G238" s="1" t="s">
        <v>245</v>
      </c>
      <c r="H238" s="7" t="s">
        <v>1792</v>
      </c>
      <c r="I238" s="1" t="s">
        <v>904</v>
      </c>
    </row>
    <row r="239" spans="1:9" ht="72" x14ac:dyDescent="0.3">
      <c r="A239" s="2">
        <v>63535</v>
      </c>
      <c r="B239" s="1" t="s">
        <v>924</v>
      </c>
      <c r="C239" s="1" t="s">
        <v>242</v>
      </c>
      <c r="D239" s="1"/>
      <c r="E239" s="1" t="s">
        <v>271</v>
      </c>
      <c r="F239" s="1" t="s">
        <v>310</v>
      </c>
      <c r="G239" s="1" t="s">
        <v>245</v>
      </c>
      <c r="H239" s="7" t="s">
        <v>925</v>
      </c>
      <c r="I239" s="1" t="s">
        <v>904</v>
      </c>
    </row>
    <row r="240" spans="1:9" ht="43.2" x14ac:dyDescent="0.3">
      <c r="A240" s="2">
        <v>63119</v>
      </c>
      <c r="B240" s="1" t="s">
        <v>926</v>
      </c>
      <c r="C240" s="1" t="s">
        <v>248</v>
      </c>
      <c r="D240" s="1"/>
      <c r="E240" s="1" t="s">
        <v>271</v>
      </c>
      <c r="F240" s="1" t="s">
        <v>557</v>
      </c>
      <c r="G240" s="1" t="s">
        <v>245</v>
      </c>
      <c r="H240" s="7" t="s">
        <v>927</v>
      </c>
      <c r="I240" s="1" t="s">
        <v>904</v>
      </c>
    </row>
    <row r="241" spans="1:9" ht="345.6" x14ac:dyDescent="0.3">
      <c r="A241" s="2">
        <v>56608</v>
      </c>
      <c r="B241" s="1" t="s">
        <v>928</v>
      </c>
      <c r="C241" s="1" t="s">
        <v>377</v>
      </c>
      <c r="D241" s="1"/>
      <c r="E241" s="1" t="s">
        <v>243</v>
      </c>
      <c r="F241" s="1" t="s">
        <v>244</v>
      </c>
      <c r="G241" s="1" t="s">
        <v>245</v>
      </c>
      <c r="H241" s="7" t="s">
        <v>1793</v>
      </c>
      <c r="I241" s="1" t="s">
        <v>901</v>
      </c>
    </row>
    <row r="242" spans="1:9" ht="43.2" x14ac:dyDescent="0.3">
      <c r="A242" s="2">
        <v>57596</v>
      </c>
      <c r="B242" s="1" t="s">
        <v>929</v>
      </c>
      <c r="C242" s="1" t="s">
        <v>242</v>
      </c>
      <c r="D242" s="1"/>
      <c r="E242" s="1" t="s">
        <v>271</v>
      </c>
      <c r="F242" s="1" t="s">
        <v>320</v>
      </c>
      <c r="G242" s="1" t="s">
        <v>245</v>
      </c>
      <c r="H242" s="7" t="s">
        <v>930</v>
      </c>
      <c r="I242" s="1" t="s">
        <v>904</v>
      </c>
    </row>
    <row r="243" spans="1:9" ht="43.2" x14ac:dyDescent="0.3">
      <c r="A243" s="2">
        <v>45034</v>
      </c>
      <c r="B243" s="1" t="s">
        <v>931</v>
      </c>
      <c r="C243" s="1" t="s">
        <v>242</v>
      </c>
      <c r="D243" s="1"/>
      <c r="E243" s="1" t="s">
        <v>271</v>
      </c>
      <c r="F243" s="1" t="s">
        <v>320</v>
      </c>
      <c r="G243" s="1" t="s">
        <v>245</v>
      </c>
      <c r="H243" s="7" t="s">
        <v>932</v>
      </c>
      <c r="I243" s="1" t="s">
        <v>904</v>
      </c>
    </row>
    <row r="244" spans="1:9" ht="57.6" x14ac:dyDescent="0.3">
      <c r="A244" s="2">
        <v>62823</v>
      </c>
      <c r="B244" s="1" t="s">
        <v>933</v>
      </c>
      <c r="C244" s="1" t="s">
        <v>242</v>
      </c>
      <c r="D244" s="1"/>
      <c r="E244" s="1" t="s">
        <v>526</v>
      </c>
      <c r="F244" s="1" t="s">
        <v>934</v>
      </c>
      <c r="G244" s="1" t="s">
        <v>245</v>
      </c>
      <c r="H244" s="7" t="s">
        <v>935</v>
      </c>
      <c r="I244" s="1" t="s">
        <v>936</v>
      </c>
    </row>
    <row r="245" spans="1:9" ht="43.2" x14ac:dyDescent="0.3">
      <c r="A245" s="2">
        <v>62850</v>
      </c>
      <c r="B245" s="1" t="s">
        <v>937</v>
      </c>
      <c r="C245" s="1" t="s">
        <v>242</v>
      </c>
      <c r="D245" s="1"/>
      <c r="E245" s="1" t="s">
        <v>256</v>
      </c>
      <c r="F245" s="1" t="s">
        <v>257</v>
      </c>
      <c r="G245" s="1" t="s">
        <v>245</v>
      </c>
      <c r="H245" s="7" t="s">
        <v>938</v>
      </c>
      <c r="I245" s="1" t="s">
        <v>939</v>
      </c>
    </row>
    <row r="246" spans="1:9" ht="43.2" x14ac:dyDescent="0.3">
      <c r="A246" s="2">
        <v>62875</v>
      </c>
      <c r="B246" s="1" t="s">
        <v>940</v>
      </c>
      <c r="C246" s="1" t="s">
        <v>242</v>
      </c>
      <c r="D246" s="1"/>
      <c r="E246" s="1" t="s">
        <v>271</v>
      </c>
      <c r="F246" s="1" t="s">
        <v>257</v>
      </c>
      <c r="G246" s="1" t="s">
        <v>245</v>
      </c>
      <c r="H246" s="7" t="s">
        <v>941</v>
      </c>
      <c r="I246" s="1" t="s">
        <v>939</v>
      </c>
    </row>
    <row r="247" spans="1:9" ht="144" x14ac:dyDescent="0.3">
      <c r="A247" s="2">
        <v>62880</v>
      </c>
      <c r="B247" s="1" t="s">
        <v>942</v>
      </c>
      <c r="C247" s="1" t="s">
        <v>242</v>
      </c>
      <c r="D247" s="1"/>
      <c r="E247" s="1" t="s">
        <v>271</v>
      </c>
      <c r="F247" s="1" t="s">
        <v>257</v>
      </c>
      <c r="G247" s="1" t="s">
        <v>245</v>
      </c>
      <c r="H247" s="7" t="s">
        <v>943</v>
      </c>
      <c r="I247" s="1" t="s">
        <v>939</v>
      </c>
    </row>
    <row r="248" spans="1:9" ht="43.2" x14ac:dyDescent="0.3">
      <c r="A248" s="2">
        <v>62887</v>
      </c>
      <c r="B248" s="1" t="s">
        <v>944</v>
      </c>
      <c r="C248" s="1" t="s">
        <v>242</v>
      </c>
      <c r="D248" s="1"/>
      <c r="E248" s="1" t="s">
        <v>271</v>
      </c>
      <c r="F248" s="1" t="s">
        <v>257</v>
      </c>
      <c r="G248" s="1" t="s">
        <v>245</v>
      </c>
      <c r="H248" s="7" t="s">
        <v>945</v>
      </c>
      <c r="I248" s="1" t="s">
        <v>939</v>
      </c>
    </row>
    <row r="249" spans="1:9" ht="43.2" x14ac:dyDescent="0.3">
      <c r="A249" s="2">
        <v>60240</v>
      </c>
      <c r="B249" s="1" t="s">
        <v>946</v>
      </c>
      <c r="C249" s="1" t="s">
        <v>242</v>
      </c>
      <c r="D249" s="1"/>
      <c r="E249" s="1" t="s">
        <v>256</v>
      </c>
      <c r="F249" s="1" t="s">
        <v>257</v>
      </c>
      <c r="G249" s="1" t="s">
        <v>245</v>
      </c>
      <c r="H249" s="7" t="s">
        <v>947</v>
      </c>
      <c r="I249" s="1" t="s">
        <v>939</v>
      </c>
    </row>
    <row r="250" spans="1:9" ht="57.6" x14ac:dyDescent="0.3">
      <c r="A250" s="2">
        <v>45036</v>
      </c>
      <c r="B250" s="1" t="s">
        <v>948</v>
      </c>
      <c r="C250" s="1" t="s">
        <v>242</v>
      </c>
      <c r="D250" s="1"/>
      <c r="E250" s="1" t="s">
        <v>271</v>
      </c>
      <c r="F250" s="1" t="s">
        <v>320</v>
      </c>
      <c r="G250" s="1" t="s">
        <v>245</v>
      </c>
      <c r="H250" s="7" t="s">
        <v>949</v>
      </c>
      <c r="I250" s="1" t="s">
        <v>939</v>
      </c>
    </row>
    <row r="251" spans="1:9" ht="43.2" x14ac:dyDescent="0.3">
      <c r="A251" s="2">
        <v>52827</v>
      </c>
      <c r="B251" s="1" t="s">
        <v>950</v>
      </c>
      <c r="C251" s="1" t="s">
        <v>242</v>
      </c>
      <c r="D251" s="1" t="s">
        <v>951</v>
      </c>
      <c r="E251" s="1" t="s">
        <v>526</v>
      </c>
      <c r="F251" s="1" t="s">
        <v>527</v>
      </c>
      <c r="G251" s="1" t="s">
        <v>670</v>
      </c>
      <c r="H251" s="7" t="s">
        <v>952</v>
      </c>
      <c r="I251" s="1" t="s">
        <v>953</v>
      </c>
    </row>
    <row r="252" spans="1:9" ht="57.6" x14ac:dyDescent="0.3">
      <c r="A252" s="2">
        <v>57105</v>
      </c>
      <c r="B252" s="1" t="s">
        <v>954</v>
      </c>
      <c r="C252" s="1" t="s">
        <v>248</v>
      </c>
      <c r="D252" s="1" t="s">
        <v>955</v>
      </c>
      <c r="E252" s="1" t="s">
        <v>250</v>
      </c>
      <c r="F252" s="1" t="s">
        <v>956</v>
      </c>
      <c r="G252" s="1" t="s">
        <v>957</v>
      </c>
      <c r="H252" s="7" t="s">
        <v>958</v>
      </c>
      <c r="I252" s="1" t="s">
        <v>953</v>
      </c>
    </row>
    <row r="253" spans="1:9" ht="129.6" x14ac:dyDescent="0.3">
      <c r="A253" s="2">
        <v>61428</v>
      </c>
      <c r="B253" s="1" t="s">
        <v>959</v>
      </c>
      <c r="C253" s="1" t="s">
        <v>248</v>
      </c>
      <c r="D253" s="1"/>
      <c r="E253" s="1" t="s">
        <v>526</v>
      </c>
      <c r="F253" s="1" t="s">
        <v>391</v>
      </c>
      <c r="G253" s="1" t="s">
        <v>245</v>
      </c>
      <c r="H253" s="7" t="s">
        <v>1794</v>
      </c>
      <c r="I253" s="1" t="s">
        <v>953</v>
      </c>
    </row>
    <row r="254" spans="1:9" ht="72" x14ac:dyDescent="0.3">
      <c r="A254" s="2">
        <v>61730</v>
      </c>
      <c r="B254" s="1" t="s">
        <v>960</v>
      </c>
      <c r="C254" s="1" t="s">
        <v>248</v>
      </c>
      <c r="D254" s="1" t="s">
        <v>961</v>
      </c>
      <c r="E254" s="1" t="s">
        <v>668</v>
      </c>
      <c r="F254" s="1" t="s">
        <v>962</v>
      </c>
      <c r="G254" s="1" t="s">
        <v>963</v>
      </c>
      <c r="H254" s="7" t="s">
        <v>964</v>
      </c>
      <c r="I254" s="1" t="s">
        <v>953</v>
      </c>
    </row>
    <row r="255" spans="1:9" ht="43.2" x14ac:dyDescent="0.3">
      <c r="A255" s="2">
        <v>61053</v>
      </c>
      <c r="B255" s="1" t="s">
        <v>965</v>
      </c>
      <c r="C255" s="1" t="s">
        <v>248</v>
      </c>
      <c r="D255" s="1"/>
      <c r="E255" s="1" t="s">
        <v>243</v>
      </c>
      <c r="F255" s="1" t="s">
        <v>966</v>
      </c>
      <c r="G255" s="1" t="s">
        <v>907</v>
      </c>
      <c r="H255" s="7" t="s">
        <v>967</v>
      </c>
      <c r="I255" s="1" t="s">
        <v>968</v>
      </c>
    </row>
    <row r="256" spans="1:9" ht="100.8" x14ac:dyDescent="0.3">
      <c r="A256" s="2">
        <v>60337</v>
      </c>
      <c r="B256" s="1" t="s">
        <v>969</v>
      </c>
      <c r="C256" s="1" t="s">
        <v>248</v>
      </c>
      <c r="D256" s="1" t="s">
        <v>970</v>
      </c>
      <c r="E256" s="1" t="s">
        <v>243</v>
      </c>
      <c r="F256" s="1" t="s">
        <v>445</v>
      </c>
      <c r="G256" s="1" t="s">
        <v>505</v>
      </c>
      <c r="H256" s="7" t="s">
        <v>971</v>
      </c>
      <c r="I256" s="1" t="s">
        <v>968</v>
      </c>
    </row>
    <row r="257" spans="1:9" ht="144" x14ac:dyDescent="0.3">
      <c r="A257" s="2">
        <v>60251</v>
      </c>
      <c r="B257" s="1" t="s">
        <v>972</v>
      </c>
      <c r="C257" s="1" t="s">
        <v>248</v>
      </c>
      <c r="D257" s="1" t="s">
        <v>970</v>
      </c>
      <c r="E257" s="1" t="s">
        <v>243</v>
      </c>
      <c r="F257" s="1" t="s">
        <v>268</v>
      </c>
      <c r="G257" s="1" t="s">
        <v>505</v>
      </c>
      <c r="H257" s="7" t="s">
        <v>973</v>
      </c>
      <c r="I257" s="1" t="s">
        <v>968</v>
      </c>
    </row>
    <row r="258" spans="1:9" ht="43.2" x14ac:dyDescent="0.3">
      <c r="A258" s="2">
        <v>59463</v>
      </c>
      <c r="B258" s="1" t="s">
        <v>974</v>
      </c>
      <c r="C258" s="1" t="s">
        <v>242</v>
      </c>
      <c r="D258" s="1"/>
      <c r="E258" s="1" t="s">
        <v>250</v>
      </c>
      <c r="F258" s="1" t="s">
        <v>449</v>
      </c>
      <c r="G258" s="1" t="s">
        <v>245</v>
      </c>
      <c r="H258" s="7" t="s">
        <v>975</v>
      </c>
      <c r="I258" s="1" t="s">
        <v>968</v>
      </c>
    </row>
    <row r="259" spans="1:9" ht="43.2" x14ac:dyDescent="0.3">
      <c r="A259" s="2">
        <v>58245</v>
      </c>
      <c r="B259" s="1" t="s">
        <v>976</v>
      </c>
      <c r="C259" s="1" t="s">
        <v>248</v>
      </c>
      <c r="D259" s="1"/>
      <c r="E259" s="1" t="s">
        <v>977</v>
      </c>
      <c r="F259" s="1" t="s">
        <v>320</v>
      </c>
      <c r="G259" s="1" t="s">
        <v>245</v>
      </c>
      <c r="H259" s="7" t="s">
        <v>978</v>
      </c>
      <c r="I259" s="1" t="s">
        <v>968</v>
      </c>
    </row>
    <row r="260" spans="1:9" ht="43.2" x14ac:dyDescent="0.3">
      <c r="A260" s="2">
        <v>52776</v>
      </c>
      <c r="B260" s="1" t="s">
        <v>979</v>
      </c>
      <c r="C260" s="1" t="s">
        <v>242</v>
      </c>
      <c r="D260" s="1"/>
      <c r="E260" s="1" t="s">
        <v>271</v>
      </c>
      <c r="F260" s="1" t="s">
        <v>257</v>
      </c>
      <c r="G260" s="1" t="s">
        <v>245</v>
      </c>
      <c r="H260" s="7" t="s">
        <v>980</v>
      </c>
      <c r="I260" s="1" t="s">
        <v>968</v>
      </c>
    </row>
    <row r="261" spans="1:9" ht="43.2" x14ac:dyDescent="0.3">
      <c r="A261" s="2">
        <v>52785</v>
      </c>
      <c r="B261" s="1" t="s">
        <v>981</v>
      </c>
      <c r="C261" s="1" t="s">
        <v>242</v>
      </c>
      <c r="D261" s="1"/>
      <c r="E261" s="1" t="s">
        <v>271</v>
      </c>
      <c r="F261" s="1" t="s">
        <v>302</v>
      </c>
      <c r="G261" s="1" t="s">
        <v>245</v>
      </c>
      <c r="H261" s="7" t="s">
        <v>982</v>
      </c>
      <c r="I261" s="1" t="s">
        <v>968</v>
      </c>
    </row>
    <row r="262" spans="1:9" ht="302.39999999999998" x14ac:dyDescent="0.3">
      <c r="A262" s="2">
        <v>54824</v>
      </c>
      <c r="B262" s="1" t="s">
        <v>983</v>
      </c>
      <c r="C262" s="1" t="s">
        <v>242</v>
      </c>
      <c r="D262" s="1" t="s">
        <v>984</v>
      </c>
      <c r="E262" s="1" t="s">
        <v>243</v>
      </c>
      <c r="F262" s="1" t="s">
        <v>286</v>
      </c>
      <c r="G262" s="1" t="s">
        <v>985</v>
      </c>
      <c r="H262" s="7" t="s">
        <v>1795</v>
      </c>
      <c r="I262" s="1" t="s">
        <v>986</v>
      </c>
    </row>
    <row r="263" spans="1:9" ht="331.2" x14ac:dyDescent="0.3">
      <c r="A263" s="2">
        <v>43686</v>
      </c>
      <c r="B263" s="1" t="s">
        <v>987</v>
      </c>
      <c r="C263" s="1" t="s">
        <v>242</v>
      </c>
      <c r="D263" s="1"/>
      <c r="E263" s="1" t="s">
        <v>243</v>
      </c>
      <c r="F263" s="1" t="s">
        <v>988</v>
      </c>
      <c r="G263" s="1" t="s">
        <v>245</v>
      </c>
      <c r="H263" s="7" t="s">
        <v>1796</v>
      </c>
      <c r="I263" s="1" t="s">
        <v>986</v>
      </c>
    </row>
    <row r="264" spans="1:9" ht="144" x14ac:dyDescent="0.3">
      <c r="A264" s="2">
        <v>44540</v>
      </c>
      <c r="B264" s="1" t="s">
        <v>989</v>
      </c>
      <c r="C264" s="1" t="s">
        <v>242</v>
      </c>
      <c r="D264" s="1"/>
      <c r="E264" s="1" t="s">
        <v>243</v>
      </c>
      <c r="F264" s="1" t="s">
        <v>244</v>
      </c>
      <c r="G264" s="1" t="s">
        <v>245</v>
      </c>
      <c r="H264" s="7" t="s">
        <v>990</v>
      </c>
      <c r="I264" s="1" t="s">
        <v>986</v>
      </c>
    </row>
    <row r="265" spans="1:9" ht="43.2" x14ac:dyDescent="0.3">
      <c r="A265" s="2">
        <v>58353</v>
      </c>
      <c r="B265" s="1" t="s">
        <v>741</v>
      </c>
      <c r="C265" s="1" t="s">
        <v>248</v>
      </c>
      <c r="D265" s="1" t="s">
        <v>991</v>
      </c>
      <c r="E265" s="1" t="s">
        <v>262</v>
      </c>
      <c r="F265" s="1" t="s">
        <v>367</v>
      </c>
      <c r="G265" s="1" t="s">
        <v>744</v>
      </c>
      <c r="H265" s="7" t="s">
        <v>992</v>
      </c>
      <c r="I265" s="1" t="s">
        <v>986</v>
      </c>
    </row>
    <row r="266" spans="1:9" ht="57.6" x14ac:dyDescent="0.3">
      <c r="A266" s="2">
        <v>58528</v>
      </c>
      <c r="B266" s="1" t="s">
        <v>993</v>
      </c>
      <c r="C266" s="1" t="s">
        <v>248</v>
      </c>
      <c r="D266" s="1" t="s">
        <v>994</v>
      </c>
      <c r="E266" s="1" t="s">
        <v>256</v>
      </c>
      <c r="F266" s="1" t="s">
        <v>778</v>
      </c>
      <c r="G266" s="1" t="s">
        <v>995</v>
      </c>
      <c r="H266" s="7" t="s">
        <v>996</v>
      </c>
      <c r="I266" s="1" t="s">
        <v>986</v>
      </c>
    </row>
    <row r="267" spans="1:9" ht="57.6" x14ac:dyDescent="0.3">
      <c r="A267" s="2">
        <v>57888</v>
      </c>
      <c r="B267" s="1" t="s">
        <v>997</v>
      </c>
      <c r="C267" s="1" t="s">
        <v>248</v>
      </c>
      <c r="D267" s="1"/>
      <c r="E267" s="1" t="s">
        <v>271</v>
      </c>
      <c r="F267" s="1" t="s">
        <v>333</v>
      </c>
      <c r="G267" s="1" t="s">
        <v>245</v>
      </c>
      <c r="H267" s="7" t="s">
        <v>998</v>
      </c>
      <c r="I267" s="1" t="s">
        <v>986</v>
      </c>
    </row>
    <row r="268" spans="1:9" ht="43.2" x14ac:dyDescent="0.3">
      <c r="A268" s="2">
        <v>57890</v>
      </c>
      <c r="B268" s="1" t="s">
        <v>999</v>
      </c>
      <c r="C268" s="1" t="s">
        <v>248</v>
      </c>
      <c r="D268" s="1" t="s">
        <v>1000</v>
      </c>
      <c r="E268" s="1" t="s">
        <v>262</v>
      </c>
      <c r="F268" s="1" t="s">
        <v>268</v>
      </c>
      <c r="G268" s="1" t="s">
        <v>1001</v>
      </c>
      <c r="H268" s="7" t="s">
        <v>1002</v>
      </c>
      <c r="I268" s="1" t="s">
        <v>986</v>
      </c>
    </row>
    <row r="269" spans="1:9" ht="43.2" x14ac:dyDescent="0.3">
      <c r="A269" s="2">
        <v>57996</v>
      </c>
      <c r="B269" s="1" t="s">
        <v>1003</v>
      </c>
      <c r="C269" s="1" t="s">
        <v>248</v>
      </c>
      <c r="D269" s="1" t="s">
        <v>1004</v>
      </c>
      <c r="E269" s="1" t="s">
        <v>262</v>
      </c>
      <c r="F269" s="1" t="s">
        <v>290</v>
      </c>
      <c r="G269" s="1" t="s">
        <v>528</v>
      </c>
      <c r="H269" s="7" t="s">
        <v>1005</v>
      </c>
      <c r="I269" s="1" t="s">
        <v>986</v>
      </c>
    </row>
    <row r="270" spans="1:9" ht="172.8" x14ac:dyDescent="0.3">
      <c r="A270" s="2">
        <v>57625</v>
      </c>
      <c r="B270" s="1" t="s">
        <v>1006</v>
      </c>
      <c r="C270" s="1" t="s">
        <v>242</v>
      </c>
      <c r="D270" s="1"/>
      <c r="E270" s="1" t="s">
        <v>262</v>
      </c>
      <c r="F270" s="1" t="s">
        <v>398</v>
      </c>
      <c r="G270" s="1" t="s">
        <v>245</v>
      </c>
      <c r="H270" s="7" t="s">
        <v>1797</v>
      </c>
      <c r="I270" s="1" t="s">
        <v>986</v>
      </c>
    </row>
    <row r="271" spans="1:9" ht="43.2" x14ac:dyDescent="0.3">
      <c r="A271" s="2">
        <v>57657</v>
      </c>
      <c r="B271" s="1" t="s">
        <v>1007</v>
      </c>
      <c r="C271" s="1" t="s">
        <v>248</v>
      </c>
      <c r="D271" s="1" t="s">
        <v>1008</v>
      </c>
      <c r="E271" s="1" t="s">
        <v>262</v>
      </c>
      <c r="F271" s="1" t="s">
        <v>1009</v>
      </c>
      <c r="G271" s="1" t="s">
        <v>528</v>
      </c>
      <c r="H271" s="7" t="s">
        <v>1010</v>
      </c>
      <c r="I271" s="1" t="s">
        <v>986</v>
      </c>
    </row>
    <row r="272" spans="1:9" ht="43.2" x14ac:dyDescent="0.3">
      <c r="A272" s="2">
        <v>57692</v>
      </c>
      <c r="B272" s="1" t="s">
        <v>1011</v>
      </c>
      <c r="C272" s="1" t="s">
        <v>248</v>
      </c>
      <c r="D272" s="1" t="s">
        <v>1012</v>
      </c>
      <c r="E272" s="1" t="s">
        <v>262</v>
      </c>
      <c r="F272" s="1" t="s">
        <v>315</v>
      </c>
      <c r="G272" s="1" t="s">
        <v>877</v>
      </c>
      <c r="H272" s="7" t="s">
        <v>1013</v>
      </c>
      <c r="I272" s="1" t="s">
        <v>986</v>
      </c>
    </row>
    <row r="273" spans="1:9" ht="43.2" x14ac:dyDescent="0.3">
      <c r="A273" s="2">
        <v>57709</v>
      </c>
      <c r="B273" s="1" t="s">
        <v>1014</v>
      </c>
      <c r="C273" s="1" t="s">
        <v>248</v>
      </c>
      <c r="D273" s="1" t="s">
        <v>1015</v>
      </c>
      <c r="E273" s="1" t="s">
        <v>267</v>
      </c>
      <c r="F273" s="1" t="s">
        <v>257</v>
      </c>
      <c r="G273" s="1" t="s">
        <v>1016</v>
      </c>
      <c r="H273" s="7" t="s">
        <v>1017</v>
      </c>
      <c r="I273" s="1" t="s">
        <v>986</v>
      </c>
    </row>
    <row r="274" spans="1:9" ht="57.6" x14ac:dyDescent="0.3">
      <c r="A274" s="2">
        <v>56950</v>
      </c>
      <c r="B274" s="1" t="s">
        <v>1018</v>
      </c>
      <c r="C274" s="1" t="s">
        <v>248</v>
      </c>
      <c r="D274" s="1" t="s">
        <v>1019</v>
      </c>
      <c r="E274" s="1" t="s">
        <v>262</v>
      </c>
      <c r="F274" s="1" t="s">
        <v>1020</v>
      </c>
      <c r="G274" s="1" t="s">
        <v>751</v>
      </c>
      <c r="H274" s="7" t="s">
        <v>1021</v>
      </c>
      <c r="I274" s="1" t="s">
        <v>986</v>
      </c>
    </row>
    <row r="275" spans="1:9" ht="43.2" x14ac:dyDescent="0.3">
      <c r="A275" s="2">
        <v>56998</v>
      </c>
      <c r="B275" s="1" t="s">
        <v>1022</v>
      </c>
      <c r="C275" s="1" t="s">
        <v>248</v>
      </c>
      <c r="D275" s="1" t="s">
        <v>1023</v>
      </c>
      <c r="E275" s="1" t="s">
        <v>262</v>
      </c>
      <c r="F275" s="1" t="s">
        <v>315</v>
      </c>
      <c r="G275" s="1" t="s">
        <v>895</v>
      </c>
      <c r="H275" s="7" t="s">
        <v>1024</v>
      </c>
      <c r="I275" s="1" t="s">
        <v>986</v>
      </c>
    </row>
    <row r="276" spans="1:9" ht="43.2" x14ac:dyDescent="0.3">
      <c r="A276" s="2">
        <v>56792</v>
      </c>
      <c r="B276" s="1" t="s">
        <v>1025</v>
      </c>
      <c r="C276" s="1" t="s">
        <v>248</v>
      </c>
      <c r="D276" s="1" t="s">
        <v>1026</v>
      </c>
      <c r="E276" s="1" t="s">
        <v>271</v>
      </c>
      <c r="F276" s="1" t="s">
        <v>297</v>
      </c>
      <c r="G276" s="1" t="s">
        <v>1027</v>
      </c>
      <c r="H276" s="7" t="s">
        <v>1028</v>
      </c>
      <c r="I276" s="1" t="s">
        <v>986</v>
      </c>
    </row>
    <row r="277" spans="1:9" ht="100.8" x14ac:dyDescent="0.3">
      <c r="A277" s="2">
        <v>56488</v>
      </c>
      <c r="B277" s="1" t="s">
        <v>1029</v>
      </c>
      <c r="C277" s="1" t="s">
        <v>248</v>
      </c>
      <c r="D277" s="1" t="s">
        <v>1030</v>
      </c>
      <c r="E277" s="1" t="s">
        <v>271</v>
      </c>
      <c r="F277" s="1" t="s">
        <v>1031</v>
      </c>
      <c r="G277" s="1" t="s">
        <v>670</v>
      </c>
      <c r="H277" s="7" t="s">
        <v>1032</v>
      </c>
      <c r="I277" s="1" t="s">
        <v>986</v>
      </c>
    </row>
    <row r="278" spans="1:9" ht="158.4" x14ac:dyDescent="0.3">
      <c r="A278" s="2">
        <v>55609</v>
      </c>
      <c r="B278" s="1" t="s">
        <v>1033</v>
      </c>
      <c r="C278" s="1" t="s">
        <v>242</v>
      </c>
      <c r="D278" s="1"/>
      <c r="E278" s="1" t="s">
        <v>243</v>
      </c>
      <c r="F278" s="1" t="s">
        <v>988</v>
      </c>
      <c r="G278" s="1" t="s">
        <v>245</v>
      </c>
      <c r="H278" s="7" t="s">
        <v>1798</v>
      </c>
      <c r="I278" s="1" t="s">
        <v>986</v>
      </c>
    </row>
    <row r="279" spans="1:9" ht="172.8" x14ac:dyDescent="0.3">
      <c r="A279" s="2">
        <v>55761</v>
      </c>
      <c r="B279" s="1" t="s">
        <v>1034</v>
      </c>
      <c r="C279" s="1" t="s">
        <v>248</v>
      </c>
      <c r="D279" s="1" t="s">
        <v>1035</v>
      </c>
      <c r="E279" s="1" t="s">
        <v>243</v>
      </c>
      <c r="F279" s="1" t="s">
        <v>988</v>
      </c>
      <c r="G279" s="1" t="s">
        <v>416</v>
      </c>
      <c r="H279" s="7" t="s">
        <v>1799</v>
      </c>
      <c r="I279" s="1" t="s">
        <v>986</v>
      </c>
    </row>
    <row r="280" spans="1:9" ht="57.6" x14ac:dyDescent="0.3">
      <c r="A280" s="2">
        <v>54595</v>
      </c>
      <c r="B280" s="1" t="s">
        <v>1036</v>
      </c>
      <c r="C280" s="1" t="s">
        <v>248</v>
      </c>
      <c r="D280" s="1"/>
      <c r="E280" s="1" t="s">
        <v>243</v>
      </c>
      <c r="F280" s="1" t="s">
        <v>286</v>
      </c>
      <c r="G280" s="1" t="s">
        <v>245</v>
      </c>
      <c r="H280" s="7" t="s">
        <v>1037</v>
      </c>
      <c r="I280" s="1" t="s">
        <v>986</v>
      </c>
    </row>
    <row r="281" spans="1:9" ht="115.2" x14ac:dyDescent="0.3">
      <c r="A281" s="2">
        <v>55437</v>
      </c>
      <c r="B281" s="1" t="s">
        <v>1038</v>
      </c>
      <c r="C281" s="1" t="s">
        <v>248</v>
      </c>
      <c r="D281" s="1" t="s">
        <v>1039</v>
      </c>
      <c r="E281" s="1" t="s">
        <v>243</v>
      </c>
      <c r="F281" s="1" t="s">
        <v>344</v>
      </c>
      <c r="G281" s="1" t="s">
        <v>1040</v>
      </c>
      <c r="H281" s="7" t="s">
        <v>1800</v>
      </c>
      <c r="I281" s="1" t="s">
        <v>986</v>
      </c>
    </row>
    <row r="282" spans="1:9" ht="72" x14ac:dyDescent="0.3">
      <c r="A282" s="2">
        <v>59008</v>
      </c>
      <c r="B282" s="1" t="s">
        <v>1041</v>
      </c>
      <c r="C282" s="1" t="s">
        <v>242</v>
      </c>
      <c r="D282" s="1" t="s">
        <v>1042</v>
      </c>
      <c r="E282" s="1" t="s">
        <v>243</v>
      </c>
      <c r="F282" s="1" t="s">
        <v>344</v>
      </c>
      <c r="G282" s="1" t="s">
        <v>1043</v>
      </c>
      <c r="H282" s="7" t="s">
        <v>1044</v>
      </c>
      <c r="I282" s="1" t="s">
        <v>986</v>
      </c>
    </row>
    <row r="283" spans="1:9" ht="144" x14ac:dyDescent="0.3">
      <c r="A283" s="2">
        <v>59090</v>
      </c>
      <c r="B283" s="1" t="s">
        <v>1045</v>
      </c>
      <c r="C283" s="1" t="s">
        <v>248</v>
      </c>
      <c r="D283" s="1" t="s">
        <v>1046</v>
      </c>
      <c r="E283" s="1" t="s">
        <v>262</v>
      </c>
      <c r="F283" s="1" t="s">
        <v>367</v>
      </c>
      <c r="G283" s="1" t="s">
        <v>895</v>
      </c>
      <c r="H283" s="7" t="s">
        <v>1047</v>
      </c>
      <c r="I283" s="1" t="s">
        <v>986</v>
      </c>
    </row>
    <row r="284" spans="1:9" ht="57.6" x14ac:dyDescent="0.3">
      <c r="A284" s="2">
        <v>59117</v>
      </c>
      <c r="B284" s="1" t="s">
        <v>1048</v>
      </c>
      <c r="C284" s="1" t="s">
        <v>242</v>
      </c>
      <c r="D284" s="1"/>
      <c r="E284" s="1" t="s">
        <v>243</v>
      </c>
      <c r="F284" s="1" t="s">
        <v>302</v>
      </c>
      <c r="G284" s="1" t="s">
        <v>245</v>
      </c>
      <c r="H284" s="7" t="s">
        <v>1049</v>
      </c>
      <c r="I284" s="1" t="s">
        <v>1050</v>
      </c>
    </row>
    <row r="285" spans="1:9" ht="57.6" x14ac:dyDescent="0.3">
      <c r="A285" s="2">
        <v>59118</v>
      </c>
      <c r="B285" s="1" t="s">
        <v>1051</v>
      </c>
      <c r="C285" s="1" t="s">
        <v>242</v>
      </c>
      <c r="D285" s="1"/>
      <c r="E285" s="1" t="s">
        <v>243</v>
      </c>
      <c r="F285" s="1" t="s">
        <v>302</v>
      </c>
      <c r="G285" s="1" t="s">
        <v>245</v>
      </c>
      <c r="H285" s="7" t="s">
        <v>1052</v>
      </c>
      <c r="I285" s="1" t="s">
        <v>1050</v>
      </c>
    </row>
    <row r="286" spans="1:9" ht="57.6" x14ac:dyDescent="0.3">
      <c r="A286" s="2">
        <v>59119</v>
      </c>
      <c r="B286" s="1" t="s">
        <v>1053</v>
      </c>
      <c r="C286" s="1" t="s">
        <v>242</v>
      </c>
      <c r="D286" s="1"/>
      <c r="E286" s="1" t="s">
        <v>243</v>
      </c>
      <c r="F286" s="1" t="s">
        <v>302</v>
      </c>
      <c r="G286" s="1" t="s">
        <v>245</v>
      </c>
      <c r="H286" s="7" t="s">
        <v>1054</v>
      </c>
      <c r="I286" s="1" t="s">
        <v>1050</v>
      </c>
    </row>
    <row r="287" spans="1:9" ht="57.6" x14ac:dyDescent="0.3">
      <c r="A287" s="2">
        <v>59564</v>
      </c>
      <c r="B287" s="1" t="s">
        <v>1055</v>
      </c>
      <c r="C287" s="1" t="s">
        <v>248</v>
      </c>
      <c r="D287" s="1"/>
      <c r="E287" s="1" t="s">
        <v>243</v>
      </c>
      <c r="F287" s="1" t="s">
        <v>1056</v>
      </c>
      <c r="G287" s="1" t="s">
        <v>245</v>
      </c>
      <c r="H287" s="7" t="s">
        <v>1057</v>
      </c>
      <c r="I287" s="1" t="s">
        <v>1050</v>
      </c>
    </row>
    <row r="288" spans="1:9" ht="144" x14ac:dyDescent="0.3">
      <c r="A288" s="2">
        <v>59603</v>
      </c>
      <c r="B288" s="1" t="s">
        <v>1058</v>
      </c>
      <c r="C288" s="1" t="s">
        <v>248</v>
      </c>
      <c r="D288" s="1"/>
      <c r="E288" s="1" t="s">
        <v>243</v>
      </c>
      <c r="F288" s="1" t="s">
        <v>344</v>
      </c>
      <c r="G288" s="1" t="s">
        <v>245</v>
      </c>
      <c r="H288" s="7" t="s">
        <v>1801</v>
      </c>
      <c r="I288" s="1" t="s">
        <v>1050</v>
      </c>
    </row>
    <row r="289" spans="1:9" ht="43.2" x14ac:dyDescent="0.3">
      <c r="A289" s="2">
        <v>60143</v>
      </c>
      <c r="B289" s="1" t="s">
        <v>1059</v>
      </c>
      <c r="C289" s="1" t="s">
        <v>242</v>
      </c>
      <c r="D289" s="1"/>
      <c r="E289" s="1" t="s">
        <v>243</v>
      </c>
      <c r="F289" s="1" t="s">
        <v>302</v>
      </c>
      <c r="G289" s="1" t="s">
        <v>245</v>
      </c>
      <c r="H289" s="7" t="s">
        <v>1060</v>
      </c>
      <c r="I289" s="1" t="s">
        <v>1061</v>
      </c>
    </row>
    <row r="290" spans="1:9" ht="43.2" x14ac:dyDescent="0.3">
      <c r="A290" s="2">
        <v>59875</v>
      </c>
      <c r="B290" s="1" t="s">
        <v>1062</v>
      </c>
      <c r="C290" s="1" t="s">
        <v>248</v>
      </c>
      <c r="D290" s="1" t="s">
        <v>1063</v>
      </c>
      <c r="E290" s="1" t="s">
        <v>271</v>
      </c>
      <c r="F290" s="1" t="s">
        <v>605</v>
      </c>
      <c r="G290" s="1" t="s">
        <v>1064</v>
      </c>
      <c r="H290" s="7" t="s">
        <v>1065</v>
      </c>
      <c r="I290" s="1" t="s">
        <v>1050</v>
      </c>
    </row>
    <row r="291" spans="1:9" ht="57.6" x14ac:dyDescent="0.3">
      <c r="A291" s="2">
        <v>56139</v>
      </c>
      <c r="B291" s="1" t="s">
        <v>1066</v>
      </c>
      <c r="C291" s="1" t="s">
        <v>242</v>
      </c>
      <c r="D291" s="1"/>
      <c r="E291" s="1" t="s">
        <v>243</v>
      </c>
      <c r="F291" s="1" t="s">
        <v>286</v>
      </c>
      <c r="G291" s="1" t="s">
        <v>245</v>
      </c>
      <c r="H291" s="7" t="s">
        <v>1067</v>
      </c>
      <c r="I291" s="1" t="s">
        <v>1050</v>
      </c>
    </row>
    <row r="292" spans="1:9" ht="144" x14ac:dyDescent="0.3">
      <c r="A292" s="2">
        <v>56825</v>
      </c>
      <c r="B292" s="1" t="s">
        <v>1068</v>
      </c>
      <c r="C292" s="1" t="s">
        <v>242</v>
      </c>
      <c r="D292" s="1"/>
      <c r="E292" s="1" t="s">
        <v>243</v>
      </c>
      <c r="F292" s="1" t="s">
        <v>244</v>
      </c>
      <c r="G292" s="1" t="s">
        <v>245</v>
      </c>
      <c r="H292" s="7" t="s">
        <v>1802</v>
      </c>
      <c r="I292" s="1" t="s">
        <v>1050</v>
      </c>
    </row>
    <row r="293" spans="1:9" ht="43.2" x14ac:dyDescent="0.3">
      <c r="A293" s="2">
        <v>58058</v>
      </c>
      <c r="B293" s="1" t="s">
        <v>1069</v>
      </c>
      <c r="C293" s="1" t="s">
        <v>248</v>
      </c>
      <c r="D293" s="1"/>
      <c r="E293" s="1" t="s">
        <v>262</v>
      </c>
      <c r="F293" s="1" t="s">
        <v>257</v>
      </c>
      <c r="G293" s="1" t="s">
        <v>245</v>
      </c>
      <c r="H293" s="7" t="s">
        <v>1070</v>
      </c>
      <c r="I293" s="1" t="s">
        <v>1050</v>
      </c>
    </row>
    <row r="294" spans="1:9" ht="57.6" x14ac:dyDescent="0.3">
      <c r="A294" s="2">
        <v>58598</v>
      </c>
      <c r="B294" s="1" t="s">
        <v>1071</v>
      </c>
      <c r="C294" s="1" t="s">
        <v>242</v>
      </c>
      <c r="D294" s="1"/>
      <c r="E294" s="1" t="s">
        <v>243</v>
      </c>
      <c r="F294" s="1" t="s">
        <v>302</v>
      </c>
      <c r="G294" s="1" t="s">
        <v>245</v>
      </c>
      <c r="H294" s="7" t="s">
        <v>1072</v>
      </c>
      <c r="I294" s="1" t="s">
        <v>1050</v>
      </c>
    </row>
    <row r="295" spans="1:9" ht="57.6" x14ac:dyDescent="0.3">
      <c r="A295" s="2">
        <v>58599</v>
      </c>
      <c r="B295" s="1" t="s">
        <v>1073</v>
      </c>
      <c r="C295" s="1" t="s">
        <v>242</v>
      </c>
      <c r="D295" s="1"/>
      <c r="E295" s="1" t="s">
        <v>243</v>
      </c>
      <c r="F295" s="1" t="s">
        <v>302</v>
      </c>
      <c r="G295" s="1" t="s">
        <v>245</v>
      </c>
      <c r="H295" s="7" t="s">
        <v>1074</v>
      </c>
      <c r="I295" s="1" t="s">
        <v>1050</v>
      </c>
    </row>
    <row r="296" spans="1:9" ht="86.4" x14ac:dyDescent="0.3">
      <c r="A296" s="2">
        <v>58369</v>
      </c>
      <c r="B296" s="1" t="s">
        <v>1075</v>
      </c>
      <c r="C296" s="1" t="s">
        <v>248</v>
      </c>
      <c r="D296" s="1" t="s">
        <v>1076</v>
      </c>
      <c r="E296" s="1" t="s">
        <v>243</v>
      </c>
      <c r="F296" s="1" t="s">
        <v>302</v>
      </c>
      <c r="G296" s="1" t="s">
        <v>1077</v>
      </c>
      <c r="H296" s="7" t="s">
        <v>1803</v>
      </c>
      <c r="I296" s="1" t="s">
        <v>1050</v>
      </c>
    </row>
    <row r="297" spans="1:9" ht="43.2" x14ac:dyDescent="0.3">
      <c r="A297" s="2">
        <v>58911</v>
      </c>
      <c r="B297" s="1" t="s">
        <v>1078</v>
      </c>
      <c r="C297" s="1" t="s">
        <v>248</v>
      </c>
      <c r="D297" s="1" t="s">
        <v>1079</v>
      </c>
      <c r="E297" s="1" t="s">
        <v>262</v>
      </c>
      <c r="F297" s="1" t="s">
        <v>398</v>
      </c>
      <c r="G297" s="1" t="s">
        <v>1080</v>
      </c>
      <c r="H297" s="7" t="s">
        <v>1081</v>
      </c>
      <c r="I297" s="1" t="s">
        <v>1050</v>
      </c>
    </row>
    <row r="298" spans="1:9" ht="43.2" x14ac:dyDescent="0.3">
      <c r="A298" s="2">
        <v>45145</v>
      </c>
      <c r="B298" s="1" t="s">
        <v>1082</v>
      </c>
      <c r="C298" s="1" t="s">
        <v>242</v>
      </c>
      <c r="D298" s="1"/>
      <c r="E298" s="1" t="s">
        <v>271</v>
      </c>
      <c r="F298" s="1" t="s">
        <v>1083</v>
      </c>
      <c r="G298" s="1" t="s">
        <v>245</v>
      </c>
      <c r="H298" s="7" t="s">
        <v>1084</v>
      </c>
      <c r="I298" s="1" t="s">
        <v>1050</v>
      </c>
    </row>
    <row r="299" spans="1:9" ht="172.8" x14ac:dyDescent="0.3">
      <c r="A299" s="2">
        <v>26306</v>
      </c>
      <c r="B299" s="1" t="s">
        <v>1085</v>
      </c>
      <c r="C299" s="1" t="s">
        <v>248</v>
      </c>
      <c r="D299" s="1" t="s">
        <v>1086</v>
      </c>
      <c r="E299" s="1" t="s">
        <v>271</v>
      </c>
      <c r="F299" s="1" t="s">
        <v>1087</v>
      </c>
      <c r="G299" s="1" t="s">
        <v>1064</v>
      </c>
      <c r="H299" s="7" t="s">
        <v>1804</v>
      </c>
      <c r="I299" s="1" t="s">
        <v>1061</v>
      </c>
    </row>
    <row r="300" spans="1:9" ht="129.6" x14ac:dyDescent="0.3">
      <c r="A300" s="2">
        <v>55221</v>
      </c>
      <c r="B300" s="1" t="s">
        <v>1088</v>
      </c>
      <c r="C300" s="1" t="s">
        <v>242</v>
      </c>
      <c r="D300" s="1"/>
      <c r="E300" s="1" t="s">
        <v>243</v>
      </c>
      <c r="F300" s="1" t="s">
        <v>344</v>
      </c>
      <c r="G300" s="1" t="s">
        <v>245</v>
      </c>
      <c r="H300" s="7" t="s">
        <v>1089</v>
      </c>
      <c r="I300" s="1" t="s">
        <v>1050</v>
      </c>
    </row>
    <row r="301" spans="1:9" ht="115.2" x14ac:dyDescent="0.3">
      <c r="A301" s="2">
        <v>54446</v>
      </c>
      <c r="B301" s="1" t="s">
        <v>1090</v>
      </c>
      <c r="C301" s="1" t="s">
        <v>248</v>
      </c>
      <c r="D301" s="1"/>
      <c r="E301" s="1" t="s">
        <v>243</v>
      </c>
      <c r="F301" s="1" t="s">
        <v>344</v>
      </c>
      <c r="G301" s="1" t="s">
        <v>245</v>
      </c>
      <c r="H301" s="7" t="s">
        <v>1091</v>
      </c>
      <c r="I301" s="1" t="s">
        <v>1050</v>
      </c>
    </row>
    <row r="302" spans="1:9" ht="72" x14ac:dyDescent="0.3">
      <c r="A302" s="2">
        <v>54574</v>
      </c>
      <c r="B302" s="1" t="s">
        <v>1092</v>
      </c>
      <c r="C302" s="1" t="s">
        <v>248</v>
      </c>
      <c r="D302" s="1" t="s">
        <v>1093</v>
      </c>
      <c r="E302" s="1" t="s">
        <v>243</v>
      </c>
      <c r="F302" s="1" t="s">
        <v>988</v>
      </c>
      <c r="G302" s="1" t="s">
        <v>1094</v>
      </c>
      <c r="H302" s="7" t="s">
        <v>1095</v>
      </c>
      <c r="I302" s="1" t="s">
        <v>1096</v>
      </c>
    </row>
    <row r="303" spans="1:9" ht="43.2" x14ac:dyDescent="0.3">
      <c r="A303" s="2">
        <v>57556</v>
      </c>
      <c r="B303" s="1" t="s">
        <v>1097</v>
      </c>
      <c r="C303" s="1" t="s">
        <v>248</v>
      </c>
      <c r="D303" s="1"/>
      <c r="E303" s="1" t="s">
        <v>271</v>
      </c>
      <c r="F303" s="1" t="s">
        <v>310</v>
      </c>
      <c r="G303" s="1" t="s">
        <v>1098</v>
      </c>
      <c r="H303" s="7" t="s">
        <v>1099</v>
      </c>
      <c r="I303" s="1" t="s">
        <v>1100</v>
      </c>
    </row>
    <row r="304" spans="1:9" ht="158.4" x14ac:dyDescent="0.3">
      <c r="A304" s="2">
        <v>55368</v>
      </c>
      <c r="B304" s="1" t="s">
        <v>1101</v>
      </c>
      <c r="C304" s="1" t="s">
        <v>242</v>
      </c>
      <c r="D304" s="1"/>
      <c r="E304" s="1" t="s">
        <v>243</v>
      </c>
      <c r="F304" s="1" t="s">
        <v>244</v>
      </c>
      <c r="G304" s="1" t="s">
        <v>245</v>
      </c>
      <c r="H304" s="7" t="s">
        <v>1805</v>
      </c>
      <c r="I304" s="1" t="s">
        <v>1100</v>
      </c>
    </row>
    <row r="305" spans="1:9" ht="43.2" x14ac:dyDescent="0.3">
      <c r="A305" s="2">
        <v>56024</v>
      </c>
      <c r="B305" s="1" t="s">
        <v>1102</v>
      </c>
      <c r="C305" s="1" t="s">
        <v>248</v>
      </c>
      <c r="D305" s="1"/>
      <c r="E305" s="1" t="s">
        <v>271</v>
      </c>
      <c r="F305" s="1" t="s">
        <v>557</v>
      </c>
      <c r="G305" s="1" t="s">
        <v>1098</v>
      </c>
      <c r="H305" s="7" t="s">
        <v>1103</v>
      </c>
      <c r="I305" s="1" t="s">
        <v>1100</v>
      </c>
    </row>
    <row r="306" spans="1:9" ht="43.2" x14ac:dyDescent="0.3">
      <c r="A306" s="2">
        <v>55828</v>
      </c>
      <c r="B306" s="1" t="s">
        <v>1104</v>
      </c>
      <c r="C306" s="1" t="s">
        <v>248</v>
      </c>
      <c r="D306" s="1"/>
      <c r="E306" s="1" t="s">
        <v>271</v>
      </c>
      <c r="F306" s="1" t="s">
        <v>1105</v>
      </c>
      <c r="G306" s="1" t="s">
        <v>1098</v>
      </c>
      <c r="H306" s="7" t="s">
        <v>1106</v>
      </c>
      <c r="I306" s="1" t="s">
        <v>1100</v>
      </c>
    </row>
    <row r="307" spans="1:9" ht="57.6" x14ac:dyDescent="0.3">
      <c r="A307" s="2">
        <v>50753</v>
      </c>
      <c r="B307" s="1" t="s">
        <v>1107</v>
      </c>
      <c r="C307" s="1" t="s">
        <v>242</v>
      </c>
      <c r="D307" s="1"/>
      <c r="E307" s="1" t="s">
        <v>271</v>
      </c>
      <c r="F307" s="1" t="s">
        <v>320</v>
      </c>
      <c r="G307" s="1" t="s">
        <v>545</v>
      </c>
      <c r="H307" s="7" t="s">
        <v>1108</v>
      </c>
      <c r="I307" s="1" t="s">
        <v>1100</v>
      </c>
    </row>
    <row r="308" spans="1:9" ht="374.4" x14ac:dyDescent="0.3">
      <c r="A308" s="2">
        <v>54036</v>
      </c>
      <c r="B308" s="1" t="s">
        <v>1109</v>
      </c>
      <c r="C308" s="1" t="s">
        <v>242</v>
      </c>
      <c r="D308" s="1"/>
      <c r="E308" s="1" t="s">
        <v>243</v>
      </c>
      <c r="F308" s="1" t="s">
        <v>1110</v>
      </c>
      <c r="G308" s="1" t="s">
        <v>245</v>
      </c>
      <c r="H308" s="7" t="s">
        <v>1806</v>
      </c>
      <c r="I308" s="1" t="s">
        <v>1111</v>
      </c>
    </row>
    <row r="309" spans="1:9" ht="57.6" x14ac:dyDescent="0.3">
      <c r="A309" s="2">
        <v>49878</v>
      </c>
      <c r="B309" s="1" t="s">
        <v>1112</v>
      </c>
      <c r="C309" s="1" t="s">
        <v>242</v>
      </c>
      <c r="D309" s="1"/>
      <c r="E309" s="1" t="s">
        <v>271</v>
      </c>
      <c r="F309" s="1" t="s">
        <v>320</v>
      </c>
      <c r="G309" s="1" t="s">
        <v>245</v>
      </c>
      <c r="H309" s="7" t="s">
        <v>1113</v>
      </c>
      <c r="I309" s="1" t="s">
        <v>1111</v>
      </c>
    </row>
    <row r="310" spans="1:9" ht="43.2" x14ac:dyDescent="0.3">
      <c r="A310" s="2">
        <v>77524</v>
      </c>
      <c r="B310" s="1" t="s">
        <v>1114</v>
      </c>
      <c r="C310" s="1" t="s">
        <v>242</v>
      </c>
      <c r="D310" s="1"/>
      <c r="E310" s="1" t="s">
        <v>262</v>
      </c>
      <c r="F310" s="1" t="s">
        <v>326</v>
      </c>
      <c r="G310" s="1" t="s">
        <v>1115</v>
      </c>
      <c r="H310" s="7" t="s">
        <v>1116</v>
      </c>
      <c r="I310" s="1" t="s">
        <v>1117</v>
      </c>
    </row>
    <row r="311" spans="1:9" ht="129.6" x14ac:dyDescent="0.3">
      <c r="A311" s="2">
        <v>77549</v>
      </c>
      <c r="B311" s="1" t="s">
        <v>1118</v>
      </c>
      <c r="C311" s="1" t="s">
        <v>248</v>
      </c>
      <c r="D311" s="1" t="s">
        <v>1119</v>
      </c>
      <c r="E311" s="1" t="s">
        <v>243</v>
      </c>
      <c r="F311" s="1" t="s">
        <v>244</v>
      </c>
      <c r="G311" s="1" t="s">
        <v>316</v>
      </c>
      <c r="H311" s="7" t="s">
        <v>1120</v>
      </c>
      <c r="I311" s="1" t="s">
        <v>1117</v>
      </c>
    </row>
    <row r="312" spans="1:9" ht="57.6" x14ac:dyDescent="0.3">
      <c r="A312" s="2">
        <v>75481</v>
      </c>
      <c r="B312" s="1" t="s">
        <v>1121</v>
      </c>
      <c r="C312" s="1" t="s">
        <v>242</v>
      </c>
      <c r="D312" s="1"/>
      <c r="E312" s="1" t="s">
        <v>262</v>
      </c>
      <c r="F312" s="1" t="s">
        <v>1122</v>
      </c>
      <c r="G312" s="1" t="s">
        <v>1123</v>
      </c>
      <c r="H312" s="7" t="s">
        <v>1124</v>
      </c>
      <c r="I312" s="1" t="s">
        <v>1117</v>
      </c>
    </row>
    <row r="313" spans="1:9" ht="100.8" x14ac:dyDescent="0.3">
      <c r="A313" s="2">
        <v>80523</v>
      </c>
      <c r="B313" s="1" t="s">
        <v>1125</v>
      </c>
      <c r="C313" s="1" t="s">
        <v>248</v>
      </c>
      <c r="D313" s="1" t="s">
        <v>1126</v>
      </c>
      <c r="E313" s="1" t="s">
        <v>243</v>
      </c>
      <c r="F313" s="1" t="s">
        <v>988</v>
      </c>
      <c r="G313" s="1" t="s">
        <v>852</v>
      </c>
      <c r="H313" s="7" t="s">
        <v>1807</v>
      </c>
      <c r="I313" s="1" t="s">
        <v>1117</v>
      </c>
    </row>
    <row r="314" spans="1:9" ht="57.6" x14ac:dyDescent="0.3">
      <c r="A314" s="2">
        <v>80963</v>
      </c>
      <c r="B314" s="1" t="s">
        <v>1127</v>
      </c>
      <c r="C314" s="1" t="s">
        <v>248</v>
      </c>
      <c r="D314" s="1" t="s">
        <v>1128</v>
      </c>
      <c r="E314" s="1" t="s">
        <v>243</v>
      </c>
      <c r="F314" s="1" t="s">
        <v>344</v>
      </c>
      <c r="G314" s="1" t="s">
        <v>316</v>
      </c>
      <c r="H314" s="7" t="s">
        <v>1129</v>
      </c>
      <c r="I314" s="1" t="s">
        <v>1117</v>
      </c>
    </row>
    <row r="315" spans="1:9" ht="388.8" x14ac:dyDescent="0.3">
      <c r="A315" s="2">
        <v>81412</v>
      </c>
      <c r="B315" s="1" t="s">
        <v>1130</v>
      </c>
      <c r="C315" s="1" t="s">
        <v>248</v>
      </c>
      <c r="D315" s="1" t="s">
        <v>1131</v>
      </c>
      <c r="E315" s="1" t="s">
        <v>243</v>
      </c>
      <c r="F315" s="1" t="s">
        <v>531</v>
      </c>
      <c r="G315" s="1" t="s">
        <v>1132</v>
      </c>
      <c r="H315" s="7" t="s">
        <v>1808</v>
      </c>
      <c r="I315" s="1" t="s">
        <v>1117</v>
      </c>
    </row>
    <row r="316" spans="1:9" ht="144" x14ac:dyDescent="0.3">
      <c r="A316" s="2">
        <v>85572</v>
      </c>
      <c r="B316" s="1" t="s">
        <v>1133</v>
      </c>
      <c r="C316" s="1" t="s">
        <v>248</v>
      </c>
      <c r="D316" s="1" t="s">
        <v>1134</v>
      </c>
      <c r="E316" s="1" t="s">
        <v>243</v>
      </c>
      <c r="F316" s="1" t="s">
        <v>531</v>
      </c>
      <c r="G316" s="1" t="s">
        <v>412</v>
      </c>
      <c r="H316" s="7" t="s">
        <v>1809</v>
      </c>
      <c r="I316" s="1" t="s">
        <v>1117</v>
      </c>
    </row>
    <row r="317" spans="1:9" ht="144" x14ac:dyDescent="0.3">
      <c r="A317" s="2">
        <v>87436</v>
      </c>
      <c r="B317" s="1" t="s">
        <v>1135</v>
      </c>
      <c r="C317" s="1" t="s">
        <v>248</v>
      </c>
      <c r="D317" s="1" t="s">
        <v>1136</v>
      </c>
      <c r="E317" s="1" t="s">
        <v>243</v>
      </c>
      <c r="F317" s="1" t="s">
        <v>286</v>
      </c>
      <c r="G317" s="1" t="s">
        <v>1137</v>
      </c>
      <c r="H317" s="7" t="s">
        <v>1810</v>
      </c>
      <c r="I317" s="1" t="s">
        <v>1117</v>
      </c>
    </row>
    <row r="318" spans="1:9" ht="57.6" x14ac:dyDescent="0.3">
      <c r="A318" s="2">
        <v>87438</v>
      </c>
      <c r="B318" s="1" t="s">
        <v>1138</v>
      </c>
      <c r="C318" s="1" t="s">
        <v>248</v>
      </c>
      <c r="D318" s="1" t="s">
        <v>1139</v>
      </c>
      <c r="E318" s="1" t="s">
        <v>243</v>
      </c>
      <c r="F318" s="1" t="s">
        <v>286</v>
      </c>
      <c r="G318" s="1" t="s">
        <v>1137</v>
      </c>
      <c r="H318" s="7" t="s">
        <v>1140</v>
      </c>
      <c r="I318" s="1" t="s">
        <v>1117</v>
      </c>
    </row>
    <row r="319" spans="1:9" ht="43.2" x14ac:dyDescent="0.3">
      <c r="A319" s="2">
        <v>87795</v>
      </c>
      <c r="B319" s="1" t="s">
        <v>1141</v>
      </c>
      <c r="C319" s="1" t="s">
        <v>248</v>
      </c>
      <c r="D319" s="1" t="s">
        <v>1142</v>
      </c>
      <c r="E319" s="1" t="s">
        <v>243</v>
      </c>
      <c r="F319" s="1" t="s">
        <v>445</v>
      </c>
      <c r="G319" s="1" t="s">
        <v>1143</v>
      </c>
      <c r="H319" s="7" t="s">
        <v>1144</v>
      </c>
      <c r="I319" s="1" t="s">
        <v>1117</v>
      </c>
    </row>
    <row r="320" spans="1:9" ht="43.2" x14ac:dyDescent="0.3">
      <c r="A320" s="2">
        <v>87148</v>
      </c>
      <c r="B320" s="1" t="s">
        <v>1145</v>
      </c>
      <c r="C320" s="1" t="s">
        <v>248</v>
      </c>
      <c r="D320" s="1" t="s">
        <v>1146</v>
      </c>
      <c r="E320" s="1" t="s">
        <v>243</v>
      </c>
      <c r="F320" s="1" t="s">
        <v>286</v>
      </c>
      <c r="G320" s="1" t="s">
        <v>884</v>
      </c>
      <c r="H320" s="7" t="s">
        <v>1147</v>
      </c>
      <c r="I320" s="1" t="s">
        <v>1117</v>
      </c>
    </row>
    <row r="321" spans="1:9" ht="230.4" x14ac:dyDescent="0.3">
      <c r="A321" s="2">
        <v>88843</v>
      </c>
      <c r="B321" s="1" t="s">
        <v>1148</v>
      </c>
      <c r="C321" s="1" t="s">
        <v>248</v>
      </c>
      <c r="D321" s="1" t="s">
        <v>1149</v>
      </c>
      <c r="E321" s="1" t="s">
        <v>243</v>
      </c>
      <c r="F321" s="1" t="s">
        <v>286</v>
      </c>
      <c r="G321" s="1" t="s">
        <v>1150</v>
      </c>
      <c r="H321" s="7" t="s">
        <v>1811</v>
      </c>
      <c r="I321" s="1" t="s">
        <v>1117</v>
      </c>
    </row>
    <row r="322" spans="1:9" ht="57.6" x14ac:dyDescent="0.3">
      <c r="A322" s="2">
        <v>89676</v>
      </c>
      <c r="B322" s="1" t="s">
        <v>1151</v>
      </c>
      <c r="C322" s="1" t="s">
        <v>248</v>
      </c>
      <c r="D322" s="1" t="s">
        <v>1152</v>
      </c>
      <c r="E322" s="1" t="s">
        <v>243</v>
      </c>
      <c r="F322" s="1" t="s">
        <v>531</v>
      </c>
      <c r="G322" s="1" t="s">
        <v>884</v>
      </c>
      <c r="H322" s="7" t="s">
        <v>1153</v>
      </c>
      <c r="I322" s="1" t="s">
        <v>1117</v>
      </c>
    </row>
    <row r="323" spans="1:9" ht="72" x14ac:dyDescent="0.3">
      <c r="A323" s="2">
        <v>91711</v>
      </c>
      <c r="B323" s="1" t="s">
        <v>1154</v>
      </c>
      <c r="C323" s="1" t="s">
        <v>248</v>
      </c>
      <c r="D323" s="1" t="s">
        <v>1155</v>
      </c>
      <c r="E323" s="1" t="s">
        <v>262</v>
      </c>
      <c r="F323" s="1" t="s">
        <v>1156</v>
      </c>
      <c r="G323" s="1" t="s">
        <v>471</v>
      </c>
      <c r="H323" s="7" t="s">
        <v>1157</v>
      </c>
      <c r="I323" s="1" t="s">
        <v>1117</v>
      </c>
    </row>
    <row r="324" spans="1:9" ht="72" x14ac:dyDescent="0.3">
      <c r="A324" s="2">
        <v>91730</v>
      </c>
      <c r="B324" s="1" t="s">
        <v>1158</v>
      </c>
      <c r="C324" s="1" t="s">
        <v>248</v>
      </c>
      <c r="D324" s="1" t="s">
        <v>1159</v>
      </c>
      <c r="E324" s="1" t="s">
        <v>262</v>
      </c>
      <c r="F324" s="1" t="s">
        <v>315</v>
      </c>
      <c r="G324" s="1" t="s">
        <v>471</v>
      </c>
      <c r="H324" s="7" t="s">
        <v>1160</v>
      </c>
      <c r="I324" s="1" t="s">
        <v>1117</v>
      </c>
    </row>
    <row r="325" spans="1:9" ht="57.6" x14ac:dyDescent="0.3">
      <c r="A325" s="2">
        <v>91735</v>
      </c>
      <c r="B325" s="1" t="s">
        <v>1161</v>
      </c>
      <c r="C325" s="1" t="s">
        <v>248</v>
      </c>
      <c r="D325" s="1" t="s">
        <v>1162</v>
      </c>
      <c r="E325" s="1" t="s">
        <v>262</v>
      </c>
      <c r="F325" s="1" t="s">
        <v>315</v>
      </c>
      <c r="G325" s="1" t="s">
        <v>471</v>
      </c>
      <c r="H325" s="7" t="s">
        <v>1163</v>
      </c>
      <c r="I325" s="1" t="s">
        <v>1117</v>
      </c>
    </row>
    <row r="326" spans="1:9" ht="57.6" x14ac:dyDescent="0.3">
      <c r="A326" s="2">
        <v>92472</v>
      </c>
      <c r="B326" s="1" t="s">
        <v>1164</v>
      </c>
      <c r="C326" s="1" t="s">
        <v>248</v>
      </c>
      <c r="D326" s="1" t="s">
        <v>1165</v>
      </c>
      <c r="E326" s="1" t="s">
        <v>262</v>
      </c>
      <c r="F326" s="1" t="s">
        <v>315</v>
      </c>
      <c r="G326" s="1" t="s">
        <v>1166</v>
      </c>
      <c r="H326" s="7" t="s">
        <v>1167</v>
      </c>
      <c r="I326" s="1" t="s">
        <v>1117</v>
      </c>
    </row>
    <row r="327" spans="1:9" ht="57.6" x14ac:dyDescent="0.3">
      <c r="A327" s="2">
        <v>90686</v>
      </c>
      <c r="B327" s="1" t="s">
        <v>1168</v>
      </c>
      <c r="C327" s="1" t="s">
        <v>248</v>
      </c>
      <c r="D327" s="1" t="s">
        <v>1169</v>
      </c>
      <c r="E327" s="1" t="s">
        <v>262</v>
      </c>
      <c r="F327" s="1" t="s">
        <v>398</v>
      </c>
      <c r="G327" s="1" t="s">
        <v>471</v>
      </c>
      <c r="H327" s="7" t="s">
        <v>1170</v>
      </c>
      <c r="I327" s="1" t="s">
        <v>1117</v>
      </c>
    </row>
    <row r="328" spans="1:9" ht="43.2" x14ac:dyDescent="0.3">
      <c r="A328" s="2">
        <v>89790</v>
      </c>
      <c r="B328" s="1" t="s">
        <v>1171</v>
      </c>
      <c r="C328" s="1" t="s">
        <v>242</v>
      </c>
      <c r="D328" s="1" t="s">
        <v>1172</v>
      </c>
      <c r="E328" s="1" t="s">
        <v>271</v>
      </c>
      <c r="F328" s="1" t="s">
        <v>1173</v>
      </c>
      <c r="G328" s="1" t="s">
        <v>382</v>
      </c>
      <c r="H328" s="7" t="s">
        <v>1174</v>
      </c>
      <c r="I328" s="1" t="s">
        <v>1117</v>
      </c>
    </row>
    <row r="329" spans="1:9" ht="43.2" x14ac:dyDescent="0.3">
      <c r="A329" s="2">
        <v>89793</v>
      </c>
      <c r="B329" s="1" t="s">
        <v>1175</v>
      </c>
      <c r="C329" s="1" t="s">
        <v>248</v>
      </c>
      <c r="D329" s="1" t="s">
        <v>1176</v>
      </c>
      <c r="E329" s="1" t="s">
        <v>262</v>
      </c>
      <c r="F329" s="1" t="s">
        <v>1177</v>
      </c>
      <c r="G329" s="1" t="s">
        <v>884</v>
      </c>
      <c r="H329" s="7" t="s">
        <v>1178</v>
      </c>
      <c r="I329" s="1" t="s">
        <v>1117</v>
      </c>
    </row>
    <row r="330" spans="1:9" ht="57.6" x14ac:dyDescent="0.3">
      <c r="A330" s="2">
        <v>91570</v>
      </c>
      <c r="B330" s="1" t="s">
        <v>1179</v>
      </c>
      <c r="C330" s="1" t="s">
        <v>248</v>
      </c>
      <c r="D330" s="1" t="s">
        <v>1180</v>
      </c>
      <c r="E330" s="1" t="s">
        <v>271</v>
      </c>
      <c r="F330" s="1" t="s">
        <v>557</v>
      </c>
      <c r="G330" s="1" t="s">
        <v>382</v>
      </c>
      <c r="H330" s="7" t="s">
        <v>1181</v>
      </c>
      <c r="I330" s="1" t="s">
        <v>1117</v>
      </c>
    </row>
    <row r="331" spans="1:9" ht="201.6" x14ac:dyDescent="0.3">
      <c r="A331" s="2">
        <v>91491</v>
      </c>
      <c r="B331" s="1" t="s">
        <v>1182</v>
      </c>
      <c r="C331" s="1" t="s">
        <v>242</v>
      </c>
      <c r="D331" s="1"/>
      <c r="E331" s="1" t="s">
        <v>243</v>
      </c>
      <c r="F331" s="1" t="s">
        <v>988</v>
      </c>
      <c r="G331" s="1" t="s">
        <v>245</v>
      </c>
      <c r="H331" s="7" t="s">
        <v>1812</v>
      </c>
      <c r="I331" s="1" t="s">
        <v>1117</v>
      </c>
    </row>
    <row r="332" spans="1:9" ht="57.6" x14ac:dyDescent="0.3">
      <c r="A332" s="2">
        <v>91263</v>
      </c>
      <c r="B332" s="1" t="s">
        <v>1183</v>
      </c>
      <c r="C332" s="1" t="s">
        <v>248</v>
      </c>
      <c r="D332" s="1" t="s">
        <v>1184</v>
      </c>
      <c r="E332" s="1" t="s">
        <v>243</v>
      </c>
      <c r="F332" s="1" t="s">
        <v>1185</v>
      </c>
      <c r="G332" s="1" t="s">
        <v>1186</v>
      </c>
      <c r="H332" s="7" t="s">
        <v>1187</v>
      </c>
      <c r="I332" s="1" t="s">
        <v>1117</v>
      </c>
    </row>
    <row r="333" spans="1:9" ht="72" x14ac:dyDescent="0.3">
      <c r="A333" s="2">
        <v>91844</v>
      </c>
      <c r="B333" s="1" t="s">
        <v>1188</v>
      </c>
      <c r="C333" s="1" t="s">
        <v>242</v>
      </c>
      <c r="D333" s="1"/>
      <c r="E333" s="1" t="s">
        <v>271</v>
      </c>
      <c r="F333" s="1" t="s">
        <v>1189</v>
      </c>
      <c r="G333" s="1" t="s">
        <v>1166</v>
      </c>
      <c r="H333" s="7" t="s">
        <v>1190</v>
      </c>
      <c r="I333" s="1" t="s">
        <v>1117</v>
      </c>
    </row>
    <row r="334" spans="1:9" ht="57.6" x14ac:dyDescent="0.3">
      <c r="A334" s="2">
        <v>92012</v>
      </c>
      <c r="B334" s="1" t="s">
        <v>1191</v>
      </c>
      <c r="C334" s="1" t="s">
        <v>248</v>
      </c>
      <c r="D334" s="1" t="s">
        <v>1192</v>
      </c>
      <c r="E334" s="1" t="s">
        <v>262</v>
      </c>
      <c r="F334" s="1" t="s">
        <v>290</v>
      </c>
      <c r="G334" s="1" t="s">
        <v>264</v>
      </c>
      <c r="H334" s="7" t="s">
        <v>1193</v>
      </c>
      <c r="I334" s="1" t="s">
        <v>1117</v>
      </c>
    </row>
    <row r="335" spans="1:9" ht="57.6" x14ac:dyDescent="0.3">
      <c r="A335" s="2">
        <v>89789</v>
      </c>
      <c r="B335" s="1" t="s">
        <v>1194</v>
      </c>
      <c r="C335" s="1" t="s">
        <v>248</v>
      </c>
      <c r="D335" s="1" t="s">
        <v>1195</v>
      </c>
      <c r="E335" s="1" t="s">
        <v>243</v>
      </c>
      <c r="F335" s="1" t="s">
        <v>268</v>
      </c>
      <c r="G335" s="1" t="s">
        <v>579</v>
      </c>
      <c r="H335" s="7" t="s">
        <v>1196</v>
      </c>
      <c r="I335" s="1" t="s">
        <v>1197</v>
      </c>
    </row>
    <row r="336" spans="1:9" ht="129.6" x14ac:dyDescent="0.3">
      <c r="A336" s="2">
        <v>89488</v>
      </c>
      <c r="B336" s="1" t="s">
        <v>1198</v>
      </c>
      <c r="C336" s="1" t="s">
        <v>248</v>
      </c>
      <c r="D336" s="1"/>
      <c r="E336" s="1" t="s">
        <v>262</v>
      </c>
      <c r="F336" s="1" t="s">
        <v>263</v>
      </c>
      <c r="G336" s="1" t="s">
        <v>245</v>
      </c>
      <c r="H336" s="7" t="s">
        <v>1199</v>
      </c>
      <c r="I336" s="1" t="s">
        <v>1197</v>
      </c>
    </row>
    <row r="337" spans="1:9" ht="43.2" x14ac:dyDescent="0.3">
      <c r="A337" s="2">
        <v>89531</v>
      </c>
      <c r="B337" s="1" t="s">
        <v>1200</v>
      </c>
      <c r="C337" s="1" t="s">
        <v>248</v>
      </c>
      <c r="D337" s="1" t="s">
        <v>1201</v>
      </c>
      <c r="E337" s="1" t="s">
        <v>271</v>
      </c>
      <c r="F337" s="1" t="s">
        <v>320</v>
      </c>
      <c r="G337" s="1" t="s">
        <v>884</v>
      </c>
      <c r="H337" s="7" t="s">
        <v>1202</v>
      </c>
      <c r="I337" s="1" t="s">
        <v>1197</v>
      </c>
    </row>
    <row r="338" spans="1:9" ht="43.2" x14ac:dyDescent="0.3">
      <c r="A338" s="2">
        <v>88865</v>
      </c>
      <c r="B338" s="1" t="s">
        <v>1203</v>
      </c>
      <c r="C338" s="1" t="s">
        <v>248</v>
      </c>
      <c r="D338" s="1" t="s">
        <v>1204</v>
      </c>
      <c r="E338" s="1" t="s">
        <v>271</v>
      </c>
      <c r="F338" s="1" t="s">
        <v>1205</v>
      </c>
      <c r="G338" s="1" t="s">
        <v>382</v>
      </c>
      <c r="H338" s="7" t="s">
        <v>1206</v>
      </c>
      <c r="I338" s="1" t="s">
        <v>1197</v>
      </c>
    </row>
    <row r="339" spans="1:9" ht="57.6" x14ac:dyDescent="0.3">
      <c r="A339" s="2">
        <v>89193</v>
      </c>
      <c r="B339" s="1" t="s">
        <v>1207</v>
      </c>
      <c r="C339" s="1" t="s">
        <v>248</v>
      </c>
      <c r="D339" s="1" t="s">
        <v>1208</v>
      </c>
      <c r="E339" s="1" t="s">
        <v>262</v>
      </c>
      <c r="F339" s="1" t="s">
        <v>315</v>
      </c>
      <c r="G339" s="1" t="s">
        <v>382</v>
      </c>
      <c r="H339" s="7" t="s">
        <v>1209</v>
      </c>
      <c r="I339" s="1" t="s">
        <v>1197</v>
      </c>
    </row>
    <row r="340" spans="1:9" ht="57.6" x14ac:dyDescent="0.3">
      <c r="A340" s="2">
        <v>89194</v>
      </c>
      <c r="B340" s="1" t="s">
        <v>1210</v>
      </c>
      <c r="C340" s="1" t="s">
        <v>248</v>
      </c>
      <c r="D340" s="1" t="s">
        <v>1211</v>
      </c>
      <c r="E340" s="1" t="s">
        <v>262</v>
      </c>
      <c r="F340" s="1" t="s">
        <v>398</v>
      </c>
      <c r="G340" s="1" t="s">
        <v>1212</v>
      </c>
      <c r="H340" s="7" t="s">
        <v>1213</v>
      </c>
      <c r="I340" s="1" t="s">
        <v>1197</v>
      </c>
    </row>
    <row r="341" spans="1:9" ht="57.6" x14ac:dyDescent="0.3">
      <c r="A341" s="2">
        <v>88378</v>
      </c>
      <c r="B341" s="1" t="s">
        <v>1214</v>
      </c>
      <c r="C341" s="1" t="s">
        <v>248</v>
      </c>
      <c r="D341" s="1" t="s">
        <v>1215</v>
      </c>
      <c r="E341" s="1" t="s">
        <v>262</v>
      </c>
      <c r="F341" s="1" t="s">
        <v>1216</v>
      </c>
      <c r="G341" s="1" t="s">
        <v>382</v>
      </c>
      <c r="H341" s="7" t="s">
        <v>1217</v>
      </c>
      <c r="I341" s="1" t="s">
        <v>1197</v>
      </c>
    </row>
    <row r="342" spans="1:9" ht="43.2" x14ac:dyDescent="0.3">
      <c r="A342" s="2">
        <v>88159</v>
      </c>
      <c r="B342" s="1" t="s">
        <v>1218</v>
      </c>
      <c r="C342" s="1" t="s">
        <v>248</v>
      </c>
      <c r="D342" s="1" t="s">
        <v>1219</v>
      </c>
      <c r="E342" s="1" t="s">
        <v>271</v>
      </c>
      <c r="F342" s="1" t="s">
        <v>257</v>
      </c>
      <c r="G342" s="1" t="s">
        <v>1220</v>
      </c>
      <c r="H342" s="7" t="s">
        <v>1221</v>
      </c>
      <c r="I342" s="1" t="s">
        <v>1197</v>
      </c>
    </row>
    <row r="343" spans="1:9" ht="72" x14ac:dyDescent="0.3">
      <c r="A343" s="2">
        <v>86102</v>
      </c>
      <c r="B343" s="1" t="s">
        <v>1222</v>
      </c>
      <c r="C343" s="1" t="s">
        <v>248</v>
      </c>
      <c r="D343" s="1"/>
      <c r="E343" s="1" t="s">
        <v>262</v>
      </c>
      <c r="F343" s="1" t="s">
        <v>1156</v>
      </c>
      <c r="G343" s="1" t="s">
        <v>245</v>
      </c>
      <c r="H343" s="7" t="s">
        <v>1223</v>
      </c>
      <c r="I343" s="1" t="s">
        <v>1197</v>
      </c>
    </row>
    <row r="344" spans="1:9" ht="158.4" x14ac:dyDescent="0.3">
      <c r="A344" s="2">
        <v>86328</v>
      </c>
      <c r="B344" s="1" t="s">
        <v>1224</v>
      </c>
      <c r="C344" s="1" t="s">
        <v>242</v>
      </c>
      <c r="D344" s="1"/>
      <c r="E344" s="1" t="s">
        <v>256</v>
      </c>
      <c r="F344" s="1" t="s">
        <v>1225</v>
      </c>
      <c r="G344" s="1" t="s">
        <v>1226</v>
      </c>
      <c r="H344" s="7" t="s">
        <v>1227</v>
      </c>
      <c r="I344" s="1" t="s">
        <v>1197</v>
      </c>
    </row>
    <row r="345" spans="1:9" ht="57.6" x14ac:dyDescent="0.3">
      <c r="A345" s="2">
        <v>86331</v>
      </c>
      <c r="B345" s="1" t="s">
        <v>1228</v>
      </c>
      <c r="C345" s="1" t="s">
        <v>248</v>
      </c>
      <c r="D345" s="1" t="s">
        <v>1229</v>
      </c>
      <c r="E345" s="1" t="s">
        <v>262</v>
      </c>
      <c r="F345" s="1" t="s">
        <v>743</v>
      </c>
      <c r="G345" s="1" t="s">
        <v>252</v>
      </c>
      <c r="H345" s="7" t="s">
        <v>1230</v>
      </c>
      <c r="I345" s="1" t="s">
        <v>1197</v>
      </c>
    </row>
    <row r="346" spans="1:9" ht="57.6" x14ac:dyDescent="0.3">
      <c r="A346" s="2">
        <v>86613</v>
      </c>
      <c r="B346" s="1" t="s">
        <v>1231</v>
      </c>
      <c r="C346" s="1" t="s">
        <v>248</v>
      </c>
      <c r="D346" s="1" t="s">
        <v>1232</v>
      </c>
      <c r="E346" s="1" t="s">
        <v>262</v>
      </c>
      <c r="F346" s="1" t="s">
        <v>290</v>
      </c>
      <c r="G346" s="1" t="s">
        <v>1233</v>
      </c>
      <c r="H346" s="7" t="s">
        <v>1234</v>
      </c>
      <c r="I346" s="1" t="s">
        <v>1197</v>
      </c>
    </row>
    <row r="347" spans="1:9" ht="72" x14ac:dyDescent="0.3">
      <c r="A347" s="2">
        <v>86854</v>
      </c>
      <c r="B347" s="1" t="s">
        <v>1235</v>
      </c>
      <c r="C347" s="1" t="s">
        <v>248</v>
      </c>
      <c r="D347" s="1" t="s">
        <v>1236</v>
      </c>
      <c r="E347" s="1" t="s">
        <v>262</v>
      </c>
      <c r="F347" s="1" t="s">
        <v>315</v>
      </c>
      <c r="G347" s="1" t="s">
        <v>1237</v>
      </c>
      <c r="H347" s="7" t="s">
        <v>1238</v>
      </c>
      <c r="I347" s="1" t="s">
        <v>1197</v>
      </c>
    </row>
    <row r="348" spans="1:9" ht="86.4" x14ac:dyDescent="0.3">
      <c r="A348" s="2">
        <v>81876</v>
      </c>
      <c r="B348" s="1" t="s">
        <v>1239</v>
      </c>
      <c r="C348" s="1" t="s">
        <v>248</v>
      </c>
      <c r="D348" s="1" t="s">
        <v>1240</v>
      </c>
      <c r="E348" s="1" t="s">
        <v>243</v>
      </c>
      <c r="F348" s="1" t="s">
        <v>531</v>
      </c>
      <c r="G348" s="1" t="s">
        <v>670</v>
      </c>
      <c r="H348" s="7" t="s">
        <v>1813</v>
      </c>
      <c r="I348" s="1" t="s">
        <v>1197</v>
      </c>
    </row>
    <row r="349" spans="1:9" ht="72" x14ac:dyDescent="0.3">
      <c r="A349" s="2">
        <v>82113</v>
      </c>
      <c r="B349" s="1" t="s">
        <v>1241</v>
      </c>
      <c r="C349" s="1" t="s">
        <v>248</v>
      </c>
      <c r="D349" s="1" t="s">
        <v>1242</v>
      </c>
      <c r="E349" s="1" t="s">
        <v>243</v>
      </c>
      <c r="F349" s="1" t="s">
        <v>849</v>
      </c>
      <c r="G349" s="1" t="s">
        <v>1243</v>
      </c>
      <c r="H349" s="7" t="s">
        <v>1244</v>
      </c>
      <c r="I349" s="1" t="s">
        <v>1197</v>
      </c>
    </row>
    <row r="350" spans="1:9" ht="57.6" x14ac:dyDescent="0.3">
      <c r="A350" s="2">
        <v>85555</v>
      </c>
      <c r="B350" s="1" t="s">
        <v>1245</v>
      </c>
      <c r="C350" s="1" t="s">
        <v>248</v>
      </c>
      <c r="D350" s="1" t="s">
        <v>1246</v>
      </c>
      <c r="E350" s="1" t="s">
        <v>243</v>
      </c>
      <c r="F350" s="1" t="s">
        <v>855</v>
      </c>
      <c r="G350" s="1" t="s">
        <v>1115</v>
      </c>
      <c r="H350" s="7" t="s">
        <v>1247</v>
      </c>
      <c r="I350" s="1" t="s">
        <v>1197</v>
      </c>
    </row>
    <row r="351" spans="1:9" ht="288" x14ac:dyDescent="0.3">
      <c r="A351" s="2">
        <v>85238</v>
      </c>
      <c r="B351" s="1" t="s">
        <v>1248</v>
      </c>
      <c r="C351" s="1" t="s">
        <v>248</v>
      </c>
      <c r="D351" s="1" t="s">
        <v>1249</v>
      </c>
      <c r="E351" s="1" t="s">
        <v>243</v>
      </c>
      <c r="F351" s="1" t="s">
        <v>988</v>
      </c>
      <c r="G351" s="1" t="s">
        <v>1233</v>
      </c>
      <c r="H351" s="7" t="s">
        <v>1814</v>
      </c>
      <c r="I351" s="1" t="s">
        <v>1197</v>
      </c>
    </row>
    <row r="352" spans="1:9" ht="86.4" x14ac:dyDescent="0.3">
      <c r="A352" s="2">
        <v>75989</v>
      </c>
      <c r="B352" s="1" t="s">
        <v>1250</v>
      </c>
      <c r="C352" s="1" t="s">
        <v>248</v>
      </c>
      <c r="D352" s="1" t="s">
        <v>1251</v>
      </c>
      <c r="E352" s="1" t="s">
        <v>243</v>
      </c>
      <c r="F352" s="1" t="s">
        <v>286</v>
      </c>
      <c r="G352" s="1" t="s">
        <v>884</v>
      </c>
      <c r="H352" s="7" t="s">
        <v>1252</v>
      </c>
      <c r="I352" s="1" t="s">
        <v>1197</v>
      </c>
    </row>
    <row r="353" spans="1:9" ht="144" x14ac:dyDescent="0.3">
      <c r="A353" s="2">
        <v>76270</v>
      </c>
      <c r="B353" s="1" t="s">
        <v>1253</v>
      </c>
      <c r="C353" s="1" t="s">
        <v>248</v>
      </c>
      <c r="D353" s="1" t="s">
        <v>1254</v>
      </c>
      <c r="E353" s="1" t="s">
        <v>243</v>
      </c>
      <c r="F353" s="1" t="s">
        <v>855</v>
      </c>
      <c r="G353" s="1" t="s">
        <v>751</v>
      </c>
      <c r="H353" s="7" t="s">
        <v>1255</v>
      </c>
      <c r="I353" s="1" t="s">
        <v>1197</v>
      </c>
    </row>
    <row r="354" spans="1:9" ht="187.2" x14ac:dyDescent="0.3">
      <c r="A354" s="2">
        <v>76943</v>
      </c>
      <c r="B354" s="1" t="s">
        <v>1256</v>
      </c>
      <c r="C354" s="1" t="s">
        <v>248</v>
      </c>
      <c r="D354" s="1" t="s">
        <v>1257</v>
      </c>
      <c r="E354" s="1" t="s">
        <v>243</v>
      </c>
      <c r="F354" s="1" t="s">
        <v>286</v>
      </c>
      <c r="G354" s="1" t="s">
        <v>1258</v>
      </c>
      <c r="H354" s="7" t="s">
        <v>1259</v>
      </c>
      <c r="I354" s="1" t="s">
        <v>1197</v>
      </c>
    </row>
    <row r="355" spans="1:9" ht="115.2" x14ac:dyDescent="0.3">
      <c r="A355" s="2">
        <v>77051</v>
      </c>
      <c r="B355" s="1" t="s">
        <v>1260</v>
      </c>
      <c r="C355" s="1" t="s">
        <v>242</v>
      </c>
      <c r="D355" s="1"/>
      <c r="E355" s="1" t="s">
        <v>256</v>
      </c>
      <c r="F355" s="1" t="s">
        <v>1225</v>
      </c>
      <c r="G355" s="1" t="s">
        <v>245</v>
      </c>
      <c r="H355" s="7" t="s">
        <v>1261</v>
      </c>
      <c r="I355" s="1" t="s">
        <v>1197</v>
      </c>
    </row>
    <row r="356" spans="1:9" ht="100.8" x14ac:dyDescent="0.3">
      <c r="A356" s="2">
        <v>42635</v>
      </c>
      <c r="B356" s="1" t="s">
        <v>1262</v>
      </c>
      <c r="C356" s="1" t="s">
        <v>242</v>
      </c>
      <c r="D356" s="1" t="s">
        <v>1263</v>
      </c>
      <c r="E356" s="1" t="s">
        <v>256</v>
      </c>
      <c r="F356" s="1" t="s">
        <v>257</v>
      </c>
      <c r="G356" s="1" t="s">
        <v>1264</v>
      </c>
      <c r="H356" s="7" t="s">
        <v>1265</v>
      </c>
      <c r="I356" s="1" t="s">
        <v>1197</v>
      </c>
    </row>
    <row r="357" spans="1:9" ht="409.6" x14ac:dyDescent="0.3">
      <c r="A357" s="2">
        <v>38932</v>
      </c>
      <c r="B357" s="1" t="s">
        <v>1266</v>
      </c>
      <c r="C357" s="1" t="s">
        <v>242</v>
      </c>
      <c r="D357" s="1" t="s">
        <v>1267</v>
      </c>
      <c r="E357" s="1" t="s">
        <v>243</v>
      </c>
      <c r="F357" s="1" t="s">
        <v>855</v>
      </c>
      <c r="G357" s="1" t="s">
        <v>985</v>
      </c>
      <c r="H357" s="7" t="s">
        <v>1815</v>
      </c>
      <c r="I357" s="1" t="s">
        <v>1268</v>
      </c>
    </row>
    <row r="358" spans="1:9" ht="72" x14ac:dyDescent="0.3">
      <c r="A358" s="2">
        <v>85117</v>
      </c>
      <c r="B358" s="1" t="s">
        <v>1269</v>
      </c>
      <c r="C358" s="1" t="s">
        <v>248</v>
      </c>
      <c r="D358" s="1" t="s">
        <v>1270</v>
      </c>
      <c r="E358" s="1" t="s">
        <v>256</v>
      </c>
      <c r="F358" s="1" t="s">
        <v>257</v>
      </c>
      <c r="G358" s="1" t="s">
        <v>1115</v>
      </c>
      <c r="H358" s="7" t="s">
        <v>1271</v>
      </c>
      <c r="I358" s="1" t="s">
        <v>1268</v>
      </c>
    </row>
    <row r="359" spans="1:9" ht="57.6" x14ac:dyDescent="0.3">
      <c r="A359" s="2">
        <v>84708</v>
      </c>
      <c r="B359" s="1" t="s">
        <v>1272</v>
      </c>
      <c r="C359" s="1" t="s">
        <v>248</v>
      </c>
      <c r="D359" s="1" t="s">
        <v>1273</v>
      </c>
      <c r="E359" s="1" t="s">
        <v>262</v>
      </c>
      <c r="F359" s="1" t="s">
        <v>344</v>
      </c>
      <c r="G359" s="1" t="s">
        <v>494</v>
      </c>
      <c r="H359" s="8" t="s">
        <v>1274</v>
      </c>
      <c r="I359" s="1" t="s">
        <v>1268</v>
      </c>
    </row>
    <row r="360" spans="1:9" ht="43.2" x14ac:dyDescent="0.3">
      <c r="A360" s="2">
        <v>84986</v>
      </c>
      <c r="B360" s="1" t="s">
        <v>1275</v>
      </c>
      <c r="C360" s="1" t="s">
        <v>248</v>
      </c>
      <c r="D360" s="1"/>
      <c r="E360" s="1" t="s">
        <v>267</v>
      </c>
      <c r="F360" s="1" t="s">
        <v>1009</v>
      </c>
      <c r="G360" s="1" t="s">
        <v>245</v>
      </c>
      <c r="H360" s="7" t="s">
        <v>1276</v>
      </c>
      <c r="I360" s="1" t="s">
        <v>1268</v>
      </c>
    </row>
    <row r="361" spans="1:9" ht="57.6" x14ac:dyDescent="0.3">
      <c r="A361" s="2">
        <v>82249</v>
      </c>
      <c r="B361" s="1" t="s">
        <v>1277</v>
      </c>
      <c r="C361" s="1" t="s">
        <v>248</v>
      </c>
      <c r="D361" s="1" t="s">
        <v>1278</v>
      </c>
      <c r="E361" s="1" t="s">
        <v>250</v>
      </c>
      <c r="F361" s="1" t="s">
        <v>257</v>
      </c>
      <c r="G361" s="1" t="s">
        <v>1279</v>
      </c>
      <c r="H361" s="7" t="s">
        <v>1280</v>
      </c>
      <c r="I361" s="1" t="s">
        <v>1268</v>
      </c>
    </row>
    <row r="362" spans="1:9" ht="115.2" x14ac:dyDescent="0.3">
      <c r="A362" s="2">
        <v>82310</v>
      </c>
      <c r="B362" s="1" t="s">
        <v>1281</v>
      </c>
      <c r="C362" s="1" t="s">
        <v>248</v>
      </c>
      <c r="D362" s="1" t="s">
        <v>1282</v>
      </c>
      <c r="E362" s="1" t="s">
        <v>262</v>
      </c>
      <c r="F362" s="1" t="s">
        <v>367</v>
      </c>
      <c r="G362" s="1" t="s">
        <v>368</v>
      </c>
      <c r="H362" s="7" t="s">
        <v>1283</v>
      </c>
      <c r="I362" s="1" t="s">
        <v>1268</v>
      </c>
    </row>
    <row r="363" spans="1:9" ht="115.2" x14ac:dyDescent="0.3">
      <c r="A363" s="2">
        <v>80688</v>
      </c>
      <c r="B363" s="1" t="s">
        <v>1284</v>
      </c>
      <c r="C363" s="1" t="s">
        <v>248</v>
      </c>
      <c r="D363" s="1" t="s">
        <v>1285</v>
      </c>
      <c r="E363" s="1" t="s">
        <v>262</v>
      </c>
      <c r="F363" s="1" t="s">
        <v>1286</v>
      </c>
      <c r="G363" s="1" t="s">
        <v>450</v>
      </c>
      <c r="H363" s="7" t="s">
        <v>1287</v>
      </c>
      <c r="I363" s="1" t="s">
        <v>1268</v>
      </c>
    </row>
    <row r="364" spans="1:9" ht="72" x14ac:dyDescent="0.3">
      <c r="A364" s="2">
        <v>79611</v>
      </c>
      <c r="B364" s="1" t="s">
        <v>1288</v>
      </c>
      <c r="C364" s="1" t="s">
        <v>248</v>
      </c>
      <c r="D364" s="1" t="s">
        <v>1289</v>
      </c>
      <c r="E364" s="1" t="s">
        <v>243</v>
      </c>
      <c r="F364" s="1" t="s">
        <v>1185</v>
      </c>
      <c r="G364" s="1" t="s">
        <v>450</v>
      </c>
      <c r="H364" s="7" t="s">
        <v>1290</v>
      </c>
      <c r="I364" s="1" t="s">
        <v>1268</v>
      </c>
    </row>
    <row r="365" spans="1:9" ht="43.2" x14ac:dyDescent="0.3">
      <c r="A365" s="2">
        <v>86616</v>
      </c>
      <c r="B365" s="1" t="s">
        <v>1291</v>
      </c>
      <c r="C365" s="1" t="s">
        <v>248</v>
      </c>
      <c r="D365" s="1" t="s">
        <v>1292</v>
      </c>
      <c r="E365" s="1" t="s">
        <v>262</v>
      </c>
      <c r="F365" s="1" t="s">
        <v>1009</v>
      </c>
      <c r="G365" s="1" t="s">
        <v>368</v>
      </c>
      <c r="H365" s="7" t="s">
        <v>1293</v>
      </c>
      <c r="I365" s="1" t="s">
        <v>1268</v>
      </c>
    </row>
    <row r="366" spans="1:9" ht="57.6" x14ac:dyDescent="0.3">
      <c r="A366" s="2">
        <v>85658</v>
      </c>
      <c r="B366" s="1" t="s">
        <v>1294</v>
      </c>
      <c r="C366" s="1" t="s">
        <v>248</v>
      </c>
      <c r="D366" s="1" t="s">
        <v>1295</v>
      </c>
      <c r="E366" s="1" t="s">
        <v>262</v>
      </c>
      <c r="F366" s="1" t="s">
        <v>290</v>
      </c>
      <c r="G366" s="1" t="s">
        <v>382</v>
      </c>
      <c r="H366" s="7" t="s">
        <v>1296</v>
      </c>
      <c r="I366" s="1" t="s">
        <v>1268</v>
      </c>
    </row>
    <row r="367" spans="1:9" ht="57.6" x14ac:dyDescent="0.3">
      <c r="A367" s="2">
        <v>86096</v>
      </c>
      <c r="B367" s="1" t="s">
        <v>1297</v>
      </c>
      <c r="C367" s="1" t="s">
        <v>248</v>
      </c>
      <c r="D367" s="1" t="s">
        <v>1298</v>
      </c>
      <c r="E367" s="1" t="s">
        <v>271</v>
      </c>
      <c r="F367" s="1" t="s">
        <v>605</v>
      </c>
      <c r="G367" s="1" t="s">
        <v>406</v>
      </c>
      <c r="H367" s="7" t="s">
        <v>1299</v>
      </c>
      <c r="I367" s="1" t="s">
        <v>1268</v>
      </c>
    </row>
    <row r="368" spans="1:9" ht="115.2" x14ac:dyDescent="0.3">
      <c r="A368" s="2">
        <v>87009</v>
      </c>
      <c r="B368" s="1" t="s">
        <v>1300</v>
      </c>
      <c r="C368" s="1" t="s">
        <v>248</v>
      </c>
      <c r="D368" s="1" t="s">
        <v>1301</v>
      </c>
      <c r="E368" s="1" t="s">
        <v>262</v>
      </c>
      <c r="F368" s="1" t="s">
        <v>315</v>
      </c>
      <c r="G368" s="1" t="s">
        <v>450</v>
      </c>
      <c r="H368" s="7" t="s">
        <v>1302</v>
      </c>
      <c r="I368" s="1" t="s">
        <v>1268</v>
      </c>
    </row>
    <row r="369" spans="1:9" ht="129.6" x14ac:dyDescent="0.3">
      <c r="A369" s="2">
        <v>80356</v>
      </c>
      <c r="B369" s="1" t="s">
        <v>1303</v>
      </c>
      <c r="C369" s="1" t="s">
        <v>248</v>
      </c>
      <c r="D369" s="1" t="s">
        <v>1304</v>
      </c>
      <c r="E369" s="1" t="s">
        <v>262</v>
      </c>
      <c r="F369" s="1" t="s">
        <v>743</v>
      </c>
      <c r="G369" s="1" t="s">
        <v>1233</v>
      </c>
      <c r="H369" s="7" t="s">
        <v>1816</v>
      </c>
      <c r="I369" s="1" t="s">
        <v>1305</v>
      </c>
    </row>
    <row r="370" spans="1:9" ht="129.6" x14ac:dyDescent="0.3">
      <c r="A370" s="2">
        <v>80423</v>
      </c>
      <c r="B370" s="1" t="s">
        <v>1306</v>
      </c>
      <c r="C370" s="1" t="s">
        <v>242</v>
      </c>
      <c r="D370" s="1" t="s">
        <v>1307</v>
      </c>
      <c r="E370" s="1" t="s">
        <v>1308</v>
      </c>
      <c r="F370" s="1" t="s">
        <v>500</v>
      </c>
      <c r="G370" s="1" t="s">
        <v>852</v>
      </c>
      <c r="H370" s="7" t="s">
        <v>1309</v>
      </c>
      <c r="I370" s="1" t="s">
        <v>1305</v>
      </c>
    </row>
    <row r="371" spans="1:9" ht="57.6" x14ac:dyDescent="0.3">
      <c r="A371" s="2">
        <v>80687</v>
      </c>
      <c r="B371" s="1" t="s">
        <v>1310</v>
      </c>
      <c r="C371" s="1" t="s">
        <v>248</v>
      </c>
      <c r="D371" s="1" t="s">
        <v>1311</v>
      </c>
      <c r="E371" s="1" t="s">
        <v>1308</v>
      </c>
      <c r="F371" s="1" t="s">
        <v>1312</v>
      </c>
      <c r="G371" s="1" t="s">
        <v>1212</v>
      </c>
      <c r="H371" s="7" t="s">
        <v>1313</v>
      </c>
      <c r="I371" s="1" t="s">
        <v>1305</v>
      </c>
    </row>
    <row r="372" spans="1:9" ht="43.2" x14ac:dyDescent="0.3">
      <c r="A372" s="2">
        <v>80691</v>
      </c>
      <c r="B372" s="1" t="s">
        <v>1314</v>
      </c>
      <c r="C372" s="1" t="s">
        <v>248</v>
      </c>
      <c r="D372" s="1" t="s">
        <v>1315</v>
      </c>
      <c r="E372" s="1" t="s">
        <v>262</v>
      </c>
      <c r="F372" s="1" t="s">
        <v>1009</v>
      </c>
      <c r="G372" s="1" t="s">
        <v>856</v>
      </c>
      <c r="H372" s="7" t="s">
        <v>1316</v>
      </c>
      <c r="I372" s="1" t="s">
        <v>1305</v>
      </c>
    </row>
    <row r="373" spans="1:9" ht="57.6" x14ac:dyDescent="0.3">
      <c r="A373" s="2">
        <v>81024</v>
      </c>
      <c r="B373" s="1" t="s">
        <v>1317</v>
      </c>
      <c r="C373" s="1" t="s">
        <v>248</v>
      </c>
      <c r="D373" s="1" t="s">
        <v>1318</v>
      </c>
      <c r="E373" s="1" t="s">
        <v>243</v>
      </c>
      <c r="F373" s="1" t="s">
        <v>445</v>
      </c>
      <c r="G373" s="1" t="s">
        <v>751</v>
      </c>
      <c r="H373" s="7" t="s">
        <v>1319</v>
      </c>
      <c r="I373" s="1" t="s">
        <v>1305</v>
      </c>
    </row>
    <row r="374" spans="1:9" ht="57.6" x14ac:dyDescent="0.3">
      <c r="A374" s="2">
        <v>82299</v>
      </c>
      <c r="B374" s="1" t="s">
        <v>1320</v>
      </c>
      <c r="C374" s="1" t="s">
        <v>248</v>
      </c>
      <c r="D374" s="1" t="s">
        <v>1321</v>
      </c>
      <c r="E374" s="1" t="s">
        <v>262</v>
      </c>
      <c r="F374" s="1" t="s">
        <v>1322</v>
      </c>
      <c r="G374" s="1" t="s">
        <v>252</v>
      </c>
      <c r="H374" s="7" t="s">
        <v>1323</v>
      </c>
      <c r="I374" s="1" t="s">
        <v>1305</v>
      </c>
    </row>
    <row r="375" spans="1:9" ht="43.2" x14ac:dyDescent="0.3">
      <c r="A375" s="2">
        <v>85053</v>
      </c>
      <c r="B375" s="1" t="s">
        <v>1324</v>
      </c>
      <c r="C375" s="1" t="s">
        <v>242</v>
      </c>
      <c r="D375" s="1"/>
      <c r="E375" s="1" t="s">
        <v>262</v>
      </c>
      <c r="F375" s="1" t="s">
        <v>514</v>
      </c>
      <c r="G375" s="1" t="s">
        <v>245</v>
      </c>
      <c r="H375" s="7" t="s">
        <v>1325</v>
      </c>
      <c r="I375" s="1" t="s">
        <v>1305</v>
      </c>
    </row>
    <row r="376" spans="1:9" ht="129.6" x14ac:dyDescent="0.3">
      <c r="A376" s="2">
        <v>75542</v>
      </c>
      <c r="B376" s="1" t="s">
        <v>1326</v>
      </c>
      <c r="C376" s="1" t="s">
        <v>242</v>
      </c>
      <c r="D376" s="1"/>
      <c r="E376" s="1" t="s">
        <v>256</v>
      </c>
      <c r="F376" s="1" t="s">
        <v>1225</v>
      </c>
      <c r="G376" s="1" t="s">
        <v>368</v>
      </c>
      <c r="H376" s="7" t="s">
        <v>1327</v>
      </c>
      <c r="I376" s="1" t="s">
        <v>1305</v>
      </c>
    </row>
    <row r="377" spans="1:9" ht="72" x14ac:dyDescent="0.3">
      <c r="A377" s="2">
        <v>47505</v>
      </c>
      <c r="B377" s="1" t="s">
        <v>1328</v>
      </c>
      <c r="C377" s="1" t="s">
        <v>242</v>
      </c>
      <c r="D377" s="1"/>
      <c r="E377" s="1" t="s">
        <v>262</v>
      </c>
      <c r="F377" s="1" t="s">
        <v>1322</v>
      </c>
      <c r="G377" s="1" t="s">
        <v>245</v>
      </c>
      <c r="H377" s="7" t="s">
        <v>1329</v>
      </c>
      <c r="I377" s="1" t="s">
        <v>1330</v>
      </c>
    </row>
    <row r="378" spans="1:9" ht="43.2" x14ac:dyDescent="0.3">
      <c r="A378" s="2">
        <v>75590</v>
      </c>
      <c r="B378" s="1" t="s">
        <v>1331</v>
      </c>
      <c r="C378" s="1" t="s">
        <v>248</v>
      </c>
      <c r="D378" s="1" t="s">
        <v>1332</v>
      </c>
      <c r="E378" s="1" t="s">
        <v>262</v>
      </c>
      <c r="F378" s="1" t="s">
        <v>517</v>
      </c>
      <c r="G378" s="1" t="s">
        <v>494</v>
      </c>
      <c r="H378" s="7" t="s">
        <v>1333</v>
      </c>
      <c r="I378" s="1" t="s">
        <v>1330</v>
      </c>
    </row>
    <row r="379" spans="1:9" ht="57.6" x14ac:dyDescent="0.3">
      <c r="A379" s="2">
        <v>79126</v>
      </c>
      <c r="B379" s="1" t="s">
        <v>1334</v>
      </c>
      <c r="C379" s="1" t="s">
        <v>248</v>
      </c>
      <c r="D379" s="1" t="s">
        <v>1335</v>
      </c>
      <c r="E379" s="1" t="s">
        <v>243</v>
      </c>
      <c r="F379" s="1" t="s">
        <v>268</v>
      </c>
      <c r="G379" s="1" t="s">
        <v>1336</v>
      </c>
      <c r="H379" s="7" t="s">
        <v>1337</v>
      </c>
      <c r="I379" s="1" t="s">
        <v>1330</v>
      </c>
    </row>
    <row r="380" spans="1:9" ht="57.6" x14ac:dyDescent="0.3">
      <c r="A380" s="2">
        <v>79603</v>
      </c>
      <c r="B380" s="1" t="s">
        <v>1338</v>
      </c>
      <c r="C380" s="1" t="s">
        <v>248</v>
      </c>
      <c r="D380" s="1" t="s">
        <v>1339</v>
      </c>
      <c r="E380" s="1" t="s">
        <v>243</v>
      </c>
      <c r="F380" s="1" t="s">
        <v>268</v>
      </c>
      <c r="G380" s="1" t="s">
        <v>1336</v>
      </c>
      <c r="H380" s="7" t="s">
        <v>1340</v>
      </c>
      <c r="I380" s="1" t="s">
        <v>1330</v>
      </c>
    </row>
    <row r="381" spans="1:9" ht="57.6" x14ac:dyDescent="0.3">
      <c r="A381" s="2">
        <v>77341</v>
      </c>
      <c r="B381" s="1" t="s">
        <v>1341</v>
      </c>
      <c r="C381" s="1" t="s">
        <v>242</v>
      </c>
      <c r="D381" s="1"/>
      <c r="E381" s="1" t="s">
        <v>262</v>
      </c>
      <c r="F381" s="1" t="s">
        <v>363</v>
      </c>
      <c r="G381" s="1" t="s">
        <v>1342</v>
      </c>
      <c r="H381" s="7" t="s">
        <v>1343</v>
      </c>
      <c r="I381" s="1" t="s">
        <v>1330</v>
      </c>
    </row>
    <row r="382" spans="1:9" ht="57.6" x14ac:dyDescent="0.3">
      <c r="A382" s="2">
        <v>81343</v>
      </c>
      <c r="B382" s="1" t="s">
        <v>1344</v>
      </c>
      <c r="C382" s="1" t="s">
        <v>248</v>
      </c>
      <c r="D382" s="1" t="s">
        <v>1345</v>
      </c>
      <c r="E382" s="1" t="s">
        <v>243</v>
      </c>
      <c r="F382" s="1" t="s">
        <v>445</v>
      </c>
      <c r="G382" s="1" t="s">
        <v>1233</v>
      </c>
      <c r="H382" s="7" t="s">
        <v>1346</v>
      </c>
      <c r="I382" s="1" t="s">
        <v>1330</v>
      </c>
    </row>
    <row r="383" spans="1:9" ht="43.2" x14ac:dyDescent="0.3">
      <c r="A383" s="2">
        <v>81883</v>
      </c>
      <c r="B383" s="1" t="s">
        <v>1347</v>
      </c>
      <c r="C383" s="1" t="s">
        <v>248</v>
      </c>
      <c r="D383" s="1" t="s">
        <v>1348</v>
      </c>
      <c r="E383" s="1" t="s">
        <v>271</v>
      </c>
      <c r="F383" s="1" t="s">
        <v>257</v>
      </c>
      <c r="G383" s="1" t="s">
        <v>1212</v>
      </c>
      <c r="H383" s="7" t="s">
        <v>1349</v>
      </c>
      <c r="I383" s="1" t="s">
        <v>1330</v>
      </c>
    </row>
    <row r="384" spans="1:9" ht="43.2" x14ac:dyDescent="0.3">
      <c r="A384" s="2">
        <v>81914</v>
      </c>
      <c r="B384" s="1" t="s">
        <v>1350</v>
      </c>
      <c r="C384" s="1" t="s">
        <v>248</v>
      </c>
      <c r="D384" s="1" t="s">
        <v>1351</v>
      </c>
      <c r="E384" s="1" t="s">
        <v>271</v>
      </c>
      <c r="F384" s="1" t="s">
        <v>778</v>
      </c>
      <c r="G384" s="1" t="s">
        <v>1115</v>
      </c>
      <c r="H384" s="7" t="s">
        <v>1352</v>
      </c>
      <c r="I384" s="1" t="s">
        <v>1330</v>
      </c>
    </row>
    <row r="385" spans="1:9" ht="72" x14ac:dyDescent="0.3">
      <c r="A385" s="2">
        <v>80540</v>
      </c>
      <c r="B385" s="1" t="s">
        <v>1353</v>
      </c>
      <c r="C385" s="1" t="s">
        <v>248</v>
      </c>
      <c r="D385" s="1" t="s">
        <v>1354</v>
      </c>
      <c r="E385" s="1" t="s">
        <v>262</v>
      </c>
      <c r="F385" s="1" t="s">
        <v>398</v>
      </c>
      <c r="G385" s="1" t="s">
        <v>1016</v>
      </c>
      <c r="H385" s="7" t="s">
        <v>1355</v>
      </c>
      <c r="I385" s="1" t="s">
        <v>1330</v>
      </c>
    </row>
    <row r="386" spans="1:9" ht="57.6" x14ac:dyDescent="0.3">
      <c r="A386" s="2">
        <v>80357</v>
      </c>
      <c r="B386" s="1" t="s">
        <v>1356</v>
      </c>
      <c r="C386" s="1" t="s">
        <v>248</v>
      </c>
      <c r="D386" s="1" t="s">
        <v>1357</v>
      </c>
      <c r="E386" s="1" t="s">
        <v>262</v>
      </c>
      <c r="F386" s="1" t="s">
        <v>1009</v>
      </c>
      <c r="G386" s="1" t="s">
        <v>471</v>
      </c>
      <c r="H386" s="7" t="s">
        <v>1358</v>
      </c>
      <c r="I386" s="1" t="s">
        <v>1330</v>
      </c>
    </row>
    <row r="387" spans="1:9" ht="43.2" x14ac:dyDescent="0.3">
      <c r="A387" s="2">
        <v>80165</v>
      </c>
      <c r="B387" s="1" t="s">
        <v>1359</v>
      </c>
      <c r="C387" s="1" t="s">
        <v>248</v>
      </c>
      <c r="D387" s="1" t="s">
        <v>1360</v>
      </c>
      <c r="E387" s="1" t="s">
        <v>267</v>
      </c>
      <c r="F387" s="1" t="s">
        <v>268</v>
      </c>
      <c r="G387" s="1" t="s">
        <v>1137</v>
      </c>
      <c r="H387" s="7" t="s">
        <v>1361</v>
      </c>
      <c r="I387" s="1" t="s">
        <v>1330</v>
      </c>
    </row>
    <row r="388" spans="1:9" ht="57.6" x14ac:dyDescent="0.3">
      <c r="A388" s="2">
        <v>79746</v>
      </c>
      <c r="B388" s="1" t="s">
        <v>1362</v>
      </c>
      <c r="C388" s="1" t="s">
        <v>248</v>
      </c>
      <c r="D388" s="1" t="s">
        <v>1363</v>
      </c>
      <c r="E388" s="1" t="s">
        <v>271</v>
      </c>
      <c r="F388" s="1" t="s">
        <v>660</v>
      </c>
      <c r="G388" s="1" t="s">
        <v>884</v>
      </c>
      <c r="H388" s="7" t="s">
        <v>1364</v>
      </c>
      <c r="I388" s="1" t="s">
        <v>1330</v>
      </c>
    </row>
    <row r="389" spans="1:9" ht="100.8" x14ac:dyDescent="0.3">
      <c r="A389" s="2">
        <v>73468</v>
      </c>
      <c r="B389" s="1" t="s">
        <v>1365</v>
      </c>
      <c r="C389" s="1" t="s">
        <v>248</v>
      </c>
      <c r="D389" s="1" t="s">
        <v>1366</v>
      </c>
      <c r="E389" s="1" t="s">
        <v>243</v>
      </c>
      <c r="F389" s="1" t="s">
        <v>286</v>
      </c>
      <c r="G389" s="1" t="s">
        <v>245</v>
      </c>
      <c r="H389" s="7" t="s">
        <v>1367</v>
      </c>
      <c r="I389" s="1" t="s">
        <v>1330</v>
      </c>
    </row>
    <row r="390" spans="1:9" ht="144" x14ac:dyDescent="0.3">
      <c r="A390" s="2">
        <v>73469</v>
      </c>
      <c r="B390" s="1" t="s">
        <v>1368</v>
      </c>
      <c r="C390" s="1" t="s">
        <v>248</v>
      </c>
      <c r="D390" s="1" t="s">
        <v>1369</v>
      </c>
      <c r="E390" s="1" t="s">
        <v>243</v>
      </c>
      <c r="F390" s="1" t="s">
        <v>286</v>
      </c>
      <c r="G390" s="1" t="s">
        <v>382</v>
      </c>
      <c r="H390" s="7" t="s">
        <v>1370</v>
      </c>
      <c r="I390" s="1" t="s">
        <v>1371</v>
      </c>
    </row>
    <row r="391" spans="1:9" ht="43.2" x14ac:dyDescent="0.3">
      <c r="A391" s="2">
        <v>72340</v>
      </c>
      <c r="B391" s="1" t="s">
        <v>1372</v>
      </c>
      <c r="C391" s="1" t="s">
        <v>248</v>
      </c>
      <c r="D391" s="1" t="s">
        <v>1373</v>
      </c>
      <c r="E391" s="1" t="s">
        <v>262</v>
      </c>
      <c r="F391" s="1" t="s">
        <v>500</v>
      </c>
      <c r="G391" s="1" t="s">
        <v>1374</v>
      </c>
      <c r="H391" s="7" t="s">
        <v>1375</v>
      </c>
      <c r="I391" s="1" t="s">
        <v>1371</v>
      </c>
    </row>
    <row r="392" spans="1:9" ht="100.8" x14ac:dyDescent="0.3">
      <c r="A392" s="2">
        <v>75372</v>
      </c>
      <c r="B392" s="1" t="s">
        <v>1376</v>
      </c>
      <c r="C392" s="1" t="s">
        <v>248</v>
      </c>
      <c r="D392" s="1" t="s">
        <v>1377</v>
      </c>
      <c r="E392" s="1" t="s">
        <v>243</v>
      </c>
      <c r="F392" s="1" t="s">
        <v>531</v>
      </c>
      <c r="G392" s="1" t="s">
        <v>1132</v>
      </c>
      <c r="H392" s="7" t="s">
        <v>1817</v>
      </c>
      <c r="I392" s="1" t="s">
        <v>1371</v>
      </c>
    </row>
    <row r="393" spans="1:9" ht="43.2" x14ac:dyDescent="0.3">
      <c r="A393" s="2">
        <v>69655</v>
      </c>
      <c r="B393" s="1" t="s">
        <v>1378</v>
      </c>
      <c r="C393" s="1" t="s">
        <v>248</v>
      </c>
      <c r="D393" s="1" t="s">
        <v>1379</v>
      </c>
      <c r="E393" s="1" t="s">
        <v>262</v>
      </c>
      <c r="F393" s="1" t="s">
        <v>1009</v>
      </c>
      <c r="G393" s="1" t="s">
        <v>245</v>
      </c>
      <c r="H393" s="7" t="s">
        <v>1380</v>
      </c>
      <c r="I393" s="1" t="s">
        <v>1371</v>
      </c>
    </row>
    <row r="394" spans="1:9" ht="57.6" x14ac:dyDescent="0.3">
      <c r="A394" s="2">
        <v>69168</v>
      </c>
      <c r="B394" s="1" t="s">
        <v>1381</v>
      </c>
      <c r="C394" s="1" t="s">
        <v>248</v>
      </c>
      <c r="D394" s="1" t="s">
        <v>1382</v>
      </c>
      <c r="E394" s="1" t="s">
        <v>262</v>
      </c>
      <c r="F394" s="1" t="s">
        <v>398</v>
      </c>
      <c r="G394" s="1" t="s">
        <v>1383</v>
      </c>
      <c r="H394" s="7" t="s">
        <v>1384</v>
      </c>
      <c r="I394" s="1" t="s">
        <v>1371</v>
      </c>
    </row>
    <row r="395" spans="1:9" ht="57.6" x14ac:dyDescent="0.3">
      <c r="A395" s="2">
        <v>79811</v>
      </c>
      <c r="B395" s="1" t="s">
        <v>1385</v>
      </c>
      <c r="C395" s="1" t="s">
        <v>248</v>
      </c>
      <c r="D395" s="1" t="s">
        <v>1386</v>
      </c>
      <c r="E395" s="1" t="s">
        <v>271</v>
      </c>
      <c r="F395" s="1" t="s">
        <v>660</v>
      </c>
      <c r="G395" s="1" t="s">
        <v>1233</v>
      </c>
      <c r="H395" s="7" t="s">
        <v>1387</v>
      </c>
      <c r="I395" s="1" t="s">
        <v>1371</v>
      </c>
    </row>
    <row r="396" spans="1:9" ht="86.4" x14ac:dyDescent="0.3">
      <c r="A396" s="2">
        <v>81173</v>
      </c>
      <c r="B396" s="1" t="s">
        <v>1388</v>
      </c>
      <c r="C396" s="1" t="s">
        <v>248</v>
      </c>
      <c r="D396" s="1"/>
      <c r="E396" s="1" t="s">
        <v>271</v>
      </c>
      <c r="F396" s="1" t="s">
        <v>257</v>
      </c>
      <c r="G396" s="1" t="s">
        <v>1166</v>
      </c>
      <c r="H396" s="7" t="s">
        <v>1818</v>
      </c>
      <c r="I396" s="1" t="s">
        <v>1371</v>
      </c>
    </row>
    <row r="397" spans="1:9" ht="57.6" x14ac:dyDescent="0.3">
      <c r="A397" s="2">
        <v>77357</v>
      </c>
      <c r="B397" s="1" t="s">
        <v>1389</v>
      </c>
      <c r="C397" s="1" t="s">
        <v>242</v>
      </c>
      <c r="D397" s="1"/>
      <c r="E397" s="1" t="s">
        <v>262</v>
      </c>
      <c r="F397" s="1" t="s">
        <v>1020</v>
      </c>
      <c r="G397" s="1" t="s">
        <v>985</v>
      </c>
      <c r="H397" s="7" t="s">
        <v>1390</v>
      </c>
      <c r="I397" s="1" t="s">
        <v>1371</v>
      </c>
    </row>
    <row r="398" spans="1:9" ht="43.2" x14ac:dyDescent="0.3">
      <c r="A398" s="2">
        <v>77546</v>
      </c>
      <c r="B398" s="1" t="s">
        <v>1391</v>
      </c>
      <c r="C398" s="1" t="s">
        <v>242</v>
      </c>
      <c r="D398" s="1"/>
      <c r="E398" s="1" t="s">
        <v>271</v>
      </c>
      <c r="F398" s="1" t="s">
        <v>535</v>
      </c>
      <c r="G398" s="1" t="s">
        <v>245</v>
      </c>
      <c r="H398" s="7" t="s">
        <v>1392</v>
      </c>
      <c r="I398" s="1" t="s">
        <v>1371</v>
      </c>
    </row>
    <row r="399" spans="1:9" ht="57.6" x14ac:dyDescent="0.3">
      <c r="A399" s="2">
        <v>78420</v>
      </c>
      <c r="B399" s="1" t="s">
        <v>1393</v>
      </c>
      <c r="C399" s="1" t="s">
        <v>248</v>
      </c>
      <c r="D399" s="1"/>
      <c r="E399" s="1" t="s">
        <v>271</v>
      </c>
      <c r="F399" s="1" t="s">
        <v>778</v>
      </c>
      <c r="G399" s="1" t="s">
        <v>245</v>
      </c>
      <c r="H399" s="7" t="s">
        <v>1394</v>
      </c>
      <c r="I399" s="1" t="s">
        <v>1371</v>
      </c>
    </row>
    <row r="400" spans="1:9" ht="57.6" x14ac:dyDescent="0.3">
      <c r="A400" s="2">
        <v>78851</v>
      </c>
      <c r="B400" s="1" t="s">
        <v>1395</v>
      </c>
      <c r="C400" s="1" t="s">
        <v>242</v>
      </c>
      <c r="D400" s="1" t="s">
        <v>1396</v>
      </c>
      <c r="E400" s="1" t="s">
        <v>271</v>
      </c>
      <c r="F400" s="1" t="s">
        <v>257</v>
      </c>
      <c r="G400" s="1" t="s">
        <v>852</v>
      </c>
      <c r="H400" s="7" t="s">
        <v>1397</v>
      </c>
      <c r="I400" s="1" t="s">
        <v>1371</v>
      </c>
    </row>
    <row r="401" spans="1:9" ht="43.2" x14ac:dyDescent="0.3">
      <c r="A401" s="2">
        <v>75493</v>
      </c>
      <c r="B401" s="1" t="s">
        <v>1398</v>
      </c>
      <c r="C401" s="1" t="s">
        <v>248</v>
      </c>
      <c r="D401" s="1" t="s">
        <v>1399</v>
      </c>
      <c r="E401" s="1" t="s">
        <v>262</v>
      </c>
      <c r="F401" s="1" t="s">
        <v>263</v>
      </c>
      <c r="G401" s="1" t="s">
        <v>1115</v>
      </c>
      <c r="H401" s="7" t="s">
        <v>1400</v>
      </c>
      <c r="I401" s="1" t="s">
        <v>1371</v>
      </c>
    </row>
    <row r="402" spans="1:9" ht="43.2" x14ac:dyDescent="0.3">
      <c r="A402" s="2">
        <v>75586</v>
      </c>
      <c r="B402" s="1" t="s">
        <v>1401</v>
      </c>
      <c r="C402" s="1" t="s">
        <v>242</v>
      </c>
      <c r="D402" s="1"/>
      <c r="E402" s="1" t="s">
        <v>256</v>
      </c>
      <c r="F402" s="1" t="s">
        <v>257</v>
      </c>
      <c r="G402" s="1" t="s">
        <v>856</v>
      </c>
      <c r="H402" s="7" t="s">
        <v>1402</v>
      </c>
      <c r="I402" s="1" t="s">
        <v>1371</v>
      </c>
    </row>
    <row r="403" spans="1:9" ht="57.6" x14ac:dyDescent="0.3">
      <c r="A403" s="2">
        <v>75633</v>
      </c>
      <c r="B403" s="1" t="s">
        <v>1403</v>
      </c>
      <c r="C403" s="1" t="s">
        <v>242</v>
      </c>
      <c r="D403" s="1"/>
      <c r="E403" s="1" t="s">
        <v>256</v>
      </c>
      <c r="F403" s="1" t="s">
        <v>257</v>
      </c>
      <c r="G403" s="1" t="s">
        <v>412</v>
      </c>
      <c r="H403" s="7" t="s">
        <v>1404</v>
      </c>
      <c r="I403" s="1" t="s">
        <v>1371</v>
      </c>
    </row>
    <row r="404" spans="1:9" ht="129.6" x14ac:dyDescent="0.3">
      <c r="A404" s="2">
        <v>75977</v>
      </c>
      <c r="B404" s="1" t="s">
        <v>1405</v>
      </c>
      <c r="C404" s="1" t="s">
        <v>248</v>
      </c>
      <c r="D404" s="1" t="s">
        <v>1377</v>
      </c>
      <c r="E404" s="1" t="s">
        <v>243</v>
      </c>
      <c r="F404" s="1" t="s">
        <v>531</v>
      </c>
      <c r="G404" s="1" t="s">
        <v>1132</v>
      </c>
      <c r="H404" s="7" t="s">
        <v>1819</v>
      </c>
      <c r="I404" s="1" t="s">
        <v>1371</v>
      </c>
    </row>
    <row r="405" spans="1:9" ht="43.2" x14ac:dyDescent="0.3">
      <c r="A405" s="2">
        <v>42041</v>
      </c>
      <c r="B405" s="1" t="s">
        <v>1406</v>
      </c>
      <c r="C405" s="1" t="s">
        <v>242</v>
      </c>
      <c r="D405" s="1"/>
      <c r="E405" s="1" t="s">
        <v>262</v>
      </c>
      <c r="F405" s="1" t="s">
        <v>290</v>
      </c>
      <c r="G405" s="1" t="s">
        <v>866</v>
      </c>
      <c r="H405" s="7" t="s">
        <v>1407</v>
      </c>
      <c r="I405" s="1" t="s">
        <v>1371</v>
      </c>
    </row>
    <row r="406" spans="1:9" ht="43.2" x14ac:dyDescent="0.3">
      <c r="A406" s="2">
        <v>61735</v>
      </c>
      <c r="B406" s="1" t="s">
        <v>1408</v>
      </c>
      <c r="C406" s="1" t="s">
        <v>248</v>
      </c>
      <c r="D406" s="1" t="s">
        <v>1409</v>
      </c>
      <c r="E406" s="1" t="s">
        <v>250</v>
      </c>
      <c r="F406" s="1" t="s">
        <v>1410</v>
      </c>
      <c r="G406" s="1" t="s">
        <v>412</v>
      </c>
      <c r="H406" s="7" t="s">
        <v>1411</v>
      </c>
      <c r="I406" s="1" t="s">
        <v>1371</v>
      </c>
    </row>
    <row r="407" spans="1:9" ht="259.2" x14ac:dyDescent="0.3">
      <c r="A407" s="2">
        <v>62906</v>
      </c>
      <c r="B407" s="1" t="s">
        <v>1412</v>
      </c>
      <c r="C407" s="1" t="s">
        <v>242</v>
      </c>
      <c r="D407" s="1"/>
      <c r="E407" s="1" t="s">
        <v>243</v>
      </c>
      <c r="F407" s="1" t="s">
        <v>531</v>
      </c>
      <c r="G407" s="1" t="s">
        <v>245</v>
      </c>
      <c r="H407" s="7" t="s">
        <v>1820</v>
      </c>
      <c r="I407" s="1" t="s">
        <v>1371</v>
      </c>
    </row>
    <row r="408" spans="1:9" ht="216" x14ac:dyDescent="0.3">
      <c r="A408" s="2">
        <v>62930</v>
      </c>
      <c r="B408" s="1" t="s">
        <v>1413</v>
      </c>
      <c r="C408" s="1" t="s">
        <v>242</v>
      </c>
      <c r="D408" s="1"/>
      <c r="E408" s="1" t="s">
        <v>243</v>
      </c>
      <c r="F408" s="1" t="s">
        <v>531</v>
      </c>
      <c r="G408" s="1" t="s">
        <v>245</v>
      </c>
      <c r="H408" s="7" t="s">
        <v>1821</v>
      </c>
      <c r="I408" s="1" t="s">
        <v>1371</v>
      </c>
    </row>
    <row r="409" spans="1:9" ht="230.4" x14ac:dyDescent="0.3">
      <c r="A409" s="2">
        <v>63026</v>
      </c>
      <c r="B409" s="1" t="s">
        <v>1414</v>
      </c>
      <c r="C409" s="1" t="s">
        <v>242</v>
      </c>
      <c r="D409" s="1"/>
      <c r="E409" s="1" t="s">
        <v>243</v>
      </c>
      <c r="F409" s="1" t="s">
        <v>531</v>
      </c>
      <c r="G409" s="1" t="s">
        <v>245</v>
      </c>
      <c r="H409" s="7" t="s">
        <v>1822</v>
      </c>
      <c r="I409" s="1" t="s">
        <v>1371</v>
      </c>
    </row>
    <row r="410" spans="1:9" ht="144" x14ac:dyDescent="0.3">
      <c r="A410" s="2">
        <v>63848</v>
      </c>
      <c r="B410" s="1" t="s">
        <v>1415</v>
      </c>
      <c r="C410" s="1" t="s">
        <v>242</v>
      </c>
      <c r="D410" s="1"/>
      <c r="E410" s="1" t="s">
        <v>262</v>
      </c>
      <c r="F410" s="1" t="s">
        <v>315</v>
      </c>
      <c r="G410" s="1" t="s">
        <v>1416</v>
      </c>
      <c r="H410" s="7" t="s">
        <v>1823</v>
      </c>
      <c r="I410" s="1" t="s">
        <v>1417</v>
      </c>
    </row>
    <row r="411" spans="1:9" ht="57.6" x14ac:dyDescent="0.3">
      <c r="A411" s="2">
        <v>63823</v>
      </c>
      <c r="B411" s="1" t="s">
        <v>1418</v>
      </c>
      <c r="C411" s="1" t="s">
        <v>248</v>
      </c>
      <c r="D411" s="1"/>
      <c r="E411" s="1" t="s">
        <v>243</v>
      </c>
      <c r="F411" s="1" t="s">
        <v>268</v>
      </c>
      <c r="G411" s="1" t="s">
        <v>245</v>
      </c>
      <c r="H411" s="7" t="s">
        <v>1419</v>
      </c>
      <c r="I411" s="1" t="s">
        <v>1417</v>
      </c>
    </row>
    <row r="412" spans="1:9" ht="72" x14ac:dyDescent="0.3">
      <c r="A412" s="2">
        <v>63778</v>
      </c>
      <c r="B412" s="1" t="s">
        <v>1420</v>
      </c>
      <c r="C412" s="1" t="s">
        <v>248</v>
      </c>
      <c r="D412" s="1" t="s">
        <v>1421</v>
      </c>
      <c r="E412" s="1" t="s">
        <v>243</v>
      </c>
      <c r="F412" s="1" t="s">
        <v>286</v>
      </c>
      <c r="G412" s="1" t="s">
        <v>245</v>
      </c>
      <c r="H412" s="7" t="s">
        <v>1422</v>
      </c>
      <c r="I412" s="1" t="s">
        <v>1417</v>
      </c>
    </row>
    <row r="413" spans="1:9" ht="158.4" x14ac:dyDescent="0.3">
      <c r="A413" s="2">
        <v>75888</v>
      </c>
      <c r="B413" s="1" t="s">
        <v>1423</v>
      </c>
      <c r="C413" s="1" t="s">
        <v>248</v>
      </c>
      <c r="D413" s="1" t="s">
        <v>1424</v>
      </c>
      <c r="E413" s="1" t="s">
        <v>243</v>
      </c>
      <c r="F413" s="1" t="s">
        <v>988</v>
      </c>
      <c r="G413" s="1" t="s">
        <v>751</v>
      </c>
      <c r="H413" s="7" t="s">
        <v>1425</v>
      </c>
      <c r="I413" s="1" t="s">
        <v>1417</v>
      </c>
    </row>
    <row r="414" spans="1:9" ht="43.2" x14ac:dyDescent="0.3">
      <c r="A414" s="2">
        <v>76707</v>
      </c>
      <c r="B414" s="1" t="s">
        <v>1426</v>
      </c>
      <c r="C414" s="1" t="s">
        <v>248</v>
      </c>
      <c r="D414" s="1" t="s">
        <v>1427</v>
      </c>
      <c r="E414" s="1" t="s">
        <v>271</v>
      </c>
      <c r="F414" s="1" t="s">
        <v>660</v>
      </c>
      <c r="G414" s="1" t="s">
        <v>1137</v>
      </c>
      <c r="H414" s="7" t="s">
        <v>1428</v>
      </c>
      <c r="I414" s="1" t="s">
        <v>1417</v>
      </c>
    </row>
    <row r="415" spans="1:9" ht="72" x14ac:dyDescent="0.3">
      <c r="A415" s="2">
        <v>77048</v>
      </c>
      <c r="B415" s="1" t="s">
        <v>1429</v>
      </c>
      <c r="C415" s="1" t="s">
        <v>248</v>
      </c>
      <c r="D415" s="1" t="s">
        <v>1430</v>
      </c>
      <c r="E415" s="1" t="s">
        <v>262</v>
      </c>
      <c r="F415" s="1" t="s">
        <v>1177</v>
      </c>
      <c r="G415" s="1" t="s">
        <v>429</v>
      </c>
      <c r="H415" s="7" t="s">
        <v>1431</v>
      </c>
      <c r="I415" s="1" t="s">
        <v>1417</v>
      </c>
    </row>
    <row r="416" spans="1:9" ht="129.6" x14ac:dyDescent="0.3">
      <c r="A416" s="2">
        <v>76041</v>
      </c>
      <c r="B416" s="1" t="s">
        <v>1432</v>
      </c>
      <c r="C416" s="1" t="s">
        <v>248</v>
      </c>
      <c r="D416" s="1" t="s">
        <v>1433</v>
      </c>
      <c r="E416" s="1" t="s">
        <v>271</v>
      </c>
      <c r="F416" s="1" t="s">
        <v>333</v>
      </c>
      <c r="G416" s="1" t="s">
        <v>1336</v>
      </c>
      <c r="H416" s="7" t="s">
        <v>1434</v>
      </c>
      <c r="I416" s="1" t="s">
        <v>1417</v>
      </c>
    </row>
    <row r="417" spans="1:9" ht="57.6" x14ac:dyDescent="0.3">
      <c r="A417" s="2">
        <v>76094</v>
      </c>
      <c r="B417" s="1" t="s">
        <v>1435</v>
      </c>
      <c r="C417" s="1" t="s">
        <v>242</v>
      </c>
      <c r="D417" s="1"/>
      <c r="E417" s="1" t="s">
        <v>243</v>
      </c>
      <c r="F417" s="1" t="s">
        <v>988</v>
      </c>
      <c r="G417" s="1" t="s">
        <v>245</v>
      </c>
      <c r="H417" s="7" t="s">
        <v>1436</v>
      </c>
      <c r="I417" s="1" t="s">
        <v>1437</v>
      </c>
    </row>
    <row r="418" spans="1:9" ht="43.2" x14ac:dyDescent="0.3">
      <c r="A418" s="2">
        <v>67745</v>
      </c>
      <c r="B418" s="1" t="s">
        <v>1438</v>
      </c>
      <c r="C418" s="1" t="s">
        <v>242</v>
      </c>
      <c r="D418" s="1" t="s">
        <v>1439</v>
      </c>
      <c r="E418" s="1" t="s">
        <v>262</v>
      </c>
      <c r="F418" s="1" t="s">
        <v>1009</v>
      </c>
      <c r="G418" s="1" t="s">
        <v>1440</v>
      </c>
      <c r="H418" s="8" t="s">
        <v>1441</v>
      </c>
      <c r="I418" s="1" t="s">
        <v>1417</v>
      </c>
    </row>
    <row r="419" spans="1:9" ht="72" x14ac:dyDescent="0.3">
      <c r="A419" s="2">
        <v>68131</v>
      </c>
      <c r="B419" s="1" t="s">
        <v>1442</v>
      </c>
      <c r="C419" s="1" t="s">
        <v>248</v>
      </c>
      <c r="D419" s="1" t="s">
        <v>1443</v>
      </c>
      <c r="E419" s="1" t="s">
        <v>262</v>
      </c>
      <c r="F419" s="1" t="s">
        <v>315</v>
      </c>
      <c r="G419" s="1" t="s">
        <v>963</v>
      </c>
      <c r="H419" s="7" t="s">
        <v>1444</v>
      </c>
      <c r="I419" s="1" t="s">
        <v>1417</v>
      </c>
    </row>
    <row r="420" spans="1:9" ht="115.2" x14ac:dyDescent="0.3">
      <c r="A420" s="2">
        <v>67090</v>
      </c>
      <c r="B420" s="1" t="s">
        <v>1445</v>
      </c>
      <c r="C420" s="1" t="s">
        <v>248</v>
      </c>
      <c r="D420" s="1" t="s">
        <v>1446</v>
      </c>
      <c r="E420" s="1" t="s">
        <v>250</v>
      </c>
      <c r="F420" s="1" t="s">
        <v>1447</v>
      </c>
      <c r="G420" s="1" t="s">
        <v>1137</v>
      </c>
      <c r="H420" s="7" t="s">
        <v>1448</v>
      </c>
      <c r="I420" s="1" t="s">
        <v>1417</v>
      </c>
    </row>
    <row r="421" spans="1:9" ht="43.2" x14ac:dyDescent="0.3">
      <c r="A421" s="2">
        <v>68001</v>
      </c>
      <c r="B421" s="1" t="s">
        <v>1449</v>
      </c>
      <c r="C421" s="1" t="s">
        <v>248</v>
      </c>
      <c r="D421" s="1" t="s">
        <v>1450</v>
      </c>
      <c r="E421" s="1" t="s">
        <v>262</v>
      </c>
      <c r="F421" s="1" t="s">
        <v>743</v>
      </c>
      <c r="G421" s="1" t="s">
        <v>528</v>
      </c>
      <c r="H421" s="7" t="s">
        <v>1451</v>
      </c>
      <c r="I421" s="1" t="s">
        <v>1417</v>
      </c>
    </row>
    <row r="422" spans="1:9" ht="57.6" x14ac:dyDescent="0.3">
      <c r="A422" s="2">
        <v>68025</v>
      </c>
      <c r="B422" s="1" t="s">
        <v>1452</v>
      </c>
      <c r="C422" s="1" t="s">
        <v>242</v>
      </c>
      <c r="D422" s="1" t="s">
        <v>1453</v>
      </c>
      <c r="E422" s="1" t="s">
        <v>243</v>
      </c>
      <c r="F422" s="1" t="s">
        <v>310</v>
      </c>
      <c r="G422" s="1" t="s">
        <v>1440</v>
      </c>
      <c r="H422" s="7" t="s">
        <v>1454</v>
      </c>
      <c r="I422" s="1" t="s">
        <v>1417</v>
      </c>
    </row>
    <row r="423" spans="1:9" ht="43.2" x14ac:dyDescent="0.3">
      <c r="A423" s="2">
        <v>67625</v>
      </c>
      <c r="B423" s="1" t="s">
        <v>1455</v>
      </c>
      <c r="C423" s="1" t="s">
        <v>242</v>
      </c>
      <c r="D423" s="1"/>
      <c r="E423" s="1" t="s">
        <v>262</v>
      </c>
      <c r="F423" s="1" t="s">
        <v>514</v>
      </c>
      <c r="G423" s="1" t="s">
        <v>245</v>
      </c>
      <c r="H423" s="8" t="s">
        <v>1456</v>
      </c>
      <c r="I423" s="1" t="s">
        <v>1417</v>
      </c>
    </row>
    <row r="424" spans="1:9" ht="57.6" x14ac:dyDescent="0.3">
      <c r="A424" s="2">
        <v>70557</v>
      </c>
      <c r="B424" s="1" t="s">
        <v>1457</v>
      </c>
      <c r="C424" s="1" t="s">
        <v>248</v>
      </c>
      <c r="D424" s="1" t="s">
        <v>1458</v>
      </c>
      <c r="E424" s="1" t="s">
        <v>243</v>
      </c>
      <c r="F424" s="1" t="s">
        <v>445</v>
      </c>
      <c r="G424" s="1" t="s">
        <v>1212</v>
      </c>
      <c r="H424" s="7" t="s">
        <v>1459</v>
      </c>
      <c r="I424" s="1" t="s">
        <v>1417</v>
      </c>
    </row>
    <row r="425" spans="1:9" ht="72" x14ac:dyDescent="0.3">
      <c r="A425" s="2">
        <v>71919</v>
      </c>
      <c r="B425" s="1" t="s">
        <v>1460</v>
      </c>
      <c r="C425" s="1" t="s">
        <v>248</v>
      </c>
      <c r="D425" s="1" t="s">
        <v>1461</v>
      </c>
      <c r="E425" s="1" t="s">
        <v>243</v>
      </c>
      <c r="F425" s="1" t="s">
        <v>286</v>
      </c>
      <c r="G425" s="1" t="s">
        <v>494</v>
      </c>
      <c r="H425" s="7" t="s">
        <v>1824</v>
      </c>
      <c r="I425" s="1" t="s">
        <v>1417</v>
      </c>
    </row>
    <row r="426" spans="1:9" ht="86.4" x14ac:dyDescent="0.3">
      <c r="A426" s="2">
        <v>72242</v>
      </c>
      <c r="B426" s="1" t="s">
        <v>1462</v>
      </c>
      <c r="C426" s="1" t="s">
        <v>248</v>
      </c>
      <c r="D426" s="1" t="s">
        <v>1463</v>
      </c>
      <c r="E426" s="1" t="s">
        <v>243</v>
      </c>
      <c r="F426" s="1" t="s">
        <v>531</v>
      </c>
      <c r="G426" s="1" t="s">
        <v>1132</v>
      </c>
      <c r="H426" s="7" t="s">
        <v>1825</v>
      </c>
      <c r="I426" s="1" t="s">
        <v>1417</v>
      </c>
    </row>
    <row r="427" spans="1:9" ht="409.6" x14ac:dyDescent="0.3">
      <c r="A427" s="2">
        <v>68721</v>
      </c>
      <c r="B427" s="1" t="s">
        <v>1464</v>
      </c>
      <c r="C427" s="1" t="s">
        <v>242</v>
      </c>
      <c r="D427" s="1"/>
      <c r="E427" s="1" t="s">
        <v>271</v>
      </c>
      <c r="F427" s="1" t="s">
        <v>257</v>
      </c>
      <c r="G427" s="1" t="s">
        <v>245</v>
      </c>
      <c r="H427" s="7" t="s">
        <v>1826</v>
      </c>
      <c r="I427" s="1" t="s">
        <v>1417</v>
      </c>
    </row>
    <row r="428" spans="1:9" ht="100.8" x14ac:dyDescent="0.3">
      <c r="A428" s="2">
        <v>75246</v>
      </c>
      <c r="B428" s="1" t="s">
        <v>1465</v>
      </c>
      <c r="C428" s="1" t="s">
        <v>248</v>
      </c>
      <c r="D428" s="1"/>
      <c r="E428" s="1" t="s">
        <v>262</v>
      </c>
      <c r="F428" s="1" t="s">
        <v>381</v>
      </c>
      <c r="G428" s="1" t="s">
        <v>245</v>
      </c>
      <c r="H428" s="7" t="s">
        <v>1466</v>
      </c>
      <c r="I428" s="1" t="s">
        <v>1417</v>
      </c>
    </row>
    <row r="429" spans="1:9" ht="115.2" x14ac:dyDescent="0.3">
      <c r="A429" s="2">
        <v>75192</v>
      </c>
      <c r="B429" s="1" t="s">
        <v>1467</v>
      </c>
      <c r="C429" s="1" t="s">
        <v>248</v>
      </c>
      <c r="D429" s="1" t="s">
        <v>1468</v>
      </c>
      <c r="E429" s="1" t="s">
        <v>243</v>
      </c>
      <c r="F429" s="1" t="s">
        <v>988</v>
      </c>
      <c r="G429" s="1" t="s">
        <v>1336</v>
      </c>
      <c r="H429" s="7" t="s">
        <v>1469</v>
      </c>
      <c r="I429" s="1" t="s">
        <v>1417</v>
      </c>
    </row>
    <row r="430" spans="1:9" ht="100.8" x14ac:dyDescent="0.3">
      <c r="A430" s="2">
        <v>75204</v>
      </c>
      <c r="B430" s="1" t="s">
        <v>1470</v>
      </c>
      <c r="C430" s="1" t="s">
        <v>248</v>
      </c>
      <c r="D430" s="1" t="s">
        <v>1471</v>
      </c>
      <c r="E430" s="1" t="s">
        <v>243</v>
      </c>
      <c r="F430" s="1" t="s">
        <v>531</v>
      </c>
      <c r="G430" s="1" t="s">
        <v>382</v>
      </c>
      <c r="H430" s="7" t="s">
        <v>1472</v>
      </c>
      <c r="I430" s="1" t="s">
        <v>1417</v>
      </c>
    </row>
    <row r="431" spans="1:9" ht="57.6" x14ac:dyDescent="0.3">
      <c r="A431" s="2">
        <v>73931</v>
      </c>
      <c r="B431" s="1" t="s">
        <v>1473</v>
      </c>
      <c r="C431" s="1" t="s">
        <v>248</v>
      </c>
      <c r="D431" s="1" t="s">
        <v>1474</v>
      </c>
      <c r="E431" s="1" t="s">
        <v>271</v>
      </c>
      <c r="F431" s="1" t="s">
        <v>333</v>
      </c>
      <c r="G431" s="1" t="s">
        <v>494</v>
      </c>
      <c r="H431" s="7" t="s">
        <v>1475</v>
      </c>
      <c r="I431" s="1" t="s">
        <v>1417</v>
      </c>
    </row>
    <row r="432" spans="1:9" ht="100.8" x14ac:dyDescent="0.3">
      <c r="A432" s="2">
        <v>73456</v>
      </c>
      <c r="B432" s="1" t="s">
        <v>1476</v>
      </c>
      <c r="C432" s="1" t="s">
        <v>248</v>
      </c>
      <c r="D432" s="1" t="s">
        <v>1477</v>
      </c>
      <c r="E432" s="1" t="s">
        <v>243</v>
      </c>
      <c r="F432" s="1" t="s">
        <v>988</v>
      </c>
      <c r="G432" s="1" t="s">
        <v>494</v>
      </c>
      <c r="H432" s="7" t="s">
        <v>1827</v>
      </c>
      <c r="I432" s="1" t="s">
        <v>1417</v>
      </c>
    </row>
    <row r="433" spans="1:9" ht="72" x14ac:dyDescent="0.3">
      <c r="A433" s="2">
        <v>73546</v>
      </c>
      <c r="B433" s="1" t="s">
        <v>1478</v>
      </c>
      <c r="C433" s="1" t="s">
        <v>248</v>
      </c>
      <c r="D433" s="1" t="s">
        <v>1479</v>
      </c>
      <c r="E433" s="1" t="s">
        <v>243</v>
      </c>
      <c r="F433" s="1" t="s">
        <v>286</v>
      </c>
      <c r="G433" s="1" t="s">
        <v>884</v>
      </c>
      <c r="H433" s="7" t="s">
        <v>1480</v>
      </c>
      <c r="I433" s="1" t="s">
        <v>1417</v>
      </c>
    </row>
    <row r="434" spans="1:9" ht="43.2" x14ac:dyDescent="0.3">
      <c r="A434" s="2">
        <v>73561</v>
      </c>
      <c r="B434" s="1" t="s">
        <v>1481</v>
      </c>
      <c r="C434" s="1" t="s">
        <v>248</v>
      </c>
      <c r="D434" s="1" t="s">
        <v>1482</v>
      </c>
      <c r="E434" s="1" t="s">
        <v>271</v>
      </c>
      <c r="F434" s="1" t="s">
        <v>1483</v>
      </c>
      <c r="G434" s="1" t="s">
        <v>1212</v>
      </c>
      <c r="H434" s="7" t="s">
        <v>1484</v>
      </c>
      <c r="I434" s="1" t="s">
        <v>1417</v>
      </c>
    </row>
    <row r="435" spans="1:9" ht="57.6" x14ac:dyDescent="0.3">
      <c r="A435" s="2">
        <v>73474</v>
      </c>
      <c r="B435" s="1" t="s">
        <v>1485</v>
      </c>
      <c r="C435" s="1" t="s">
        <v>248</v>
      </c>
      <c r="D435" s="1" t="s">
        <v>1486</v>
      </c>
      <c r="E435" s="1" t="s">
        <v>1487</v>
      </c>
      <c r="F435" s="1" t="s">
        <v>1488</v>
      </c>
      <c r="G435" s="1" t="s">
        <v>1243</v>
      </c>
      <c r="H435" s="7" t="s">
        <v>1489</v>
      </c>
      <c r="I435" s="1" t="s">
        <v>1490</v>
      </c>
    </row>
    <row r="436" spans="1:9" ht="72" x14ac:dyDescent="0.3">
      <c r="A436" s="2">
        <v>71353</v>
      </c>
      <c r="B436" s="1" t="s">
        <v>1491</v>
      </c>
      <c r="C436" s="1" t="s">
        <v>248</v>
      </c>
      <c r="D436" s="1" t="s">
        <v>1492</v>
      </c>
      <c r="E436" s="1" t="s">
        <v>243</v>
      </c>
      <c r="F436" s="1" t="s">
        <v>391</v>
      </c>
      <c r="G436" s="1" t="s">
        <v>1243</v>
      </c>
      <c r="H436" s="7" t="s">
        <v>1493</v>
      </c>
      <c r="I436" s="1" t="s">
        <v>1494</v>
      </c>
    </row>
    <row r="437" spans="1:9" ht="100.8" x14ac:dyDescent="0.3">
      <c r="A437" s="2">
        <v>68244</v>
      </c>
      <c r="B437" s="1" t="s">
        <v>1495</v>
      </c>
      <c r="C437" s="1" t="s">
        <v>248</v>
      </c>
      <c r="D437" s="1" t="s">
        <v>1496</v>
      </c>
      <c r="E437" s="1" t="s">
        <v>243</v>
      </c>
      <c r="F437" s="1" t="s">
        <v>391</v>
      </c>
      <c r="G437" s="1" t="s">
        <v>762</v>
      </c>
      <c r="H437" s="7" t="s">
        <v>1828</v>
      </c>
      <c r="I437" s="1" t="s">
        <v>1494</v>
      </c>
    </row>
    <row r="438" spans="1:9" ht="57.6" x14ac:dyDescent="0.3">
      <c r="A438" s="2">
        <v>67710</v>
      </c>
      <c r="B438" s="1" t="s">
        <v>1497</v>
      </c>
      <c r="C438" s="1" t="s">
        <v>248</v>
      </c>
      <c r="D438" s="1" t="s">
        <v>1498</v>
      </c>
      <c r="E438" s="1" t="s">
        <v>243</v>
      </c>
      <c r="F438" s="1" t="s">
        <v>244</v>
      </c>
      <c r="G438" s="1" t="s">
        <v>1499</v>
      </c>
      <c r="H438" s="7" t="s">
        <v>1500</v>
      </c>
      <c r="I438" s="1" t="s">
        <v>1501</v>
      </c>
    </row>
    <row r="439" spans="1:9" ht="57.6" x14ac:dyDescent="0.3">
      <c r="A439" s="2">
        <v>67279</v>
      </c>
      <c r="B439" s="1" t="s">
        <v>1502</v>
      </c>
      <c r="C439" s="1" t="s">
        <v>242</v>
      </c>
      <c r="D439" s="1"/>
      <c r="E439" s="1" t="s">
        <v>271</v>
      </c>
      <c r="F439" s="1" t="s">
        <v>605</v>
      </c>
      <c r="G439" s="1" t="s">
        <v>245</v>
      </c>
      <c r="H439" s="7" t="s">
        <v>1503</v>
      </c>
      <c r="I439" s="1" t="s">
        <v>1501</v>
      </c>
    </row>
    <row r="440" spans="1:9" ht="43.2" x14ac:dyDescent="0.3">
      <c r="A440" s="2">
        <v>66983</v>
      </c>
      <c r="B440" s="1" t="s">
        <v>1504</v>
      </c>
      <c r="C440" s="1" t="s">
        <v>248</v>
      </c>
      <c r="D440" s="1"/>
      <c r="E440" s="1" t="s">
        <v>271</v>
      </c>
      <c r="F440" s="1" t="s">
        <v>294</v>
      </c>
      <c r="G440" s="1" t="s">
        <v>245</v>
      </c>
      <c r="H440" s="7" t="s">
        <v>1505</v>
      </c>
      <c r="I440" s="1" t="s">
        <v>1501</v>
      </c>
    </row>
    <row r="441" spans="1:9" ht="187.2" x14ac:dyDescent="0.3">
      <c r="A441" s="2">
        <v>66992</v>
      </c>
      <c r="B441" s="1" t="s">
        <v>1506</v>
      </c>
      <c r="C441" s="1" t="s">
        <v>248</v>
      </c>
      <c r="D441" s="1" t="s">
        <v>1507</v>
      </c>
      <c r="E441" s="1" t="s">
        <v>243</v>
      </c>
      <c r="F441" s="1" t="s">
        <v>698</v>
      </c>
      <c r="G441" s="1" t="s">
        <v>1137</v>
      </c>
      <c r="H441" s="7" t="s">
        <v>1829</v>
      </c>
      <c r="I441" s="1" t="s">
        <v>1501</v>
      </c>
    </row>
    <row r="442" spans="1:9" ht="43.2" x14ac:dyDescent="0.3">
      <c r="A442" s="2">
        <v>66396</v>
      </c>
      <c r="B442" s="1" t="s">
        <v>1508</v>
      </c>
      <c r="C442" s="1" t="s">
        <v>248</v>
      </c>
      <c r="D442" s="1" t="s">
        <v>1509</v>
      </c>
      <c r="E442" s="1" t="s">
        <v>262</v>
      </c>
      <c r="F442" s="1" t="s">
        <v>367</v>
      </c>
      <c r="G442" s="1" t="s">
        <v>1510</v>
      </c>
      <c r="H442" s="7" t="s">
        <v>1511</v>
      </c>
      <c r="I442" s="1" t="s">
        <v>1501</v>
      </c>
    </row>
    <row r="443" spans="1:9" ht="144" x14ac:dyDescent="0.3">
      <c r="A443" s="2">
        <v>66760</v>
      </c>
      <c r="B443" s="1" t="s">
        <v>1512</v>
      </c>
      <c r="C443" s="1" t="s">
        <v>248</v>
      </c>
      <c r="D443" s="1"/>
      <c r="E443" s="1" t="s">
        <v>243</v>
      </c>
      <c r="F443" s="1" t="s">
        <v>286</v>
      </c>
      <c r="G443" s="1" t="s">
        <v>1513</v>
      </c>
      <c r="H443" s="7" t="s">
        <v>1514</v>
      </c>
      <c r="I443" s="1" t="s">
        <v>1501</v>
      </c>
    </row>
    <row r="444" spans="1:9" ht="57.6" x14ac:dyDescent="0.3">
      <c r="A444" s="2">
        <v>69405</v>
      </c>
      <c r="B444" s="1" t="s">
        <v>1515</v>
      </c>
      <c r="C444" s="1" t="s">
        <v>248</v>
      </c>
      <c r="D444" s="1"/>
      <c r="E444" s="1" t="s">
        <v>267</v>
      </c>
      <c r="F444" s="1" t="s">
        <v>268</v>
      </c>
      <c r="G444" s="1" t="s">
        <v>245</v>
      </c>
      <c r="H444" s="7" t="s">
        <v>1516</v>
      </c>
      <c r="I444" s="1" t="s">
        <v>1501</v>
      </c>
    </row>
    <row r="445" spans="1:9" ht="86.4" x14ac:dyDescent="0.3">
      <c r="A445" s="2">
        <v>63708</v>
      </c>
      <c r="B445" s="1" t="s">
        <v>1517</v>
      </c>
      <c r="C445" s="1" t="s">
        <v>248</v>
      </c>
      <c r="D445" s="1" t="s">
        <v>1518</v>
      </c>
      <c r="E445" s="1" t="s">
        <v>243</v>
      </c>
      <c r="F445" s="1" t="s">
        <v>849</v>
      </c>
      <c r="G445" s="1" t="s">
        <v>1519</v>
      </c>
      <c r="H445" s="7" t="s">
        <v>1830</v>
      </c>
      <c r="I445" s="1" t="s">
        <v>1501</v>
      </c>
    </row>
    <row r="446" spans="1:9" ht="43.2" x14ac:dyDescent="0.3">
      <c r="A446" s="2">
        <v>64737</v>
      </c>
      <c r="B446" s="1" t="s">
        <v>1520</v>
      </c>
      <c r="C446" s="1" t="s">
        <v>248</v>
      </c>
      <c r="D446" s="1" t="s">
        <v>1521</v>
      </c>
      <c r="E446" s="1" t="s">
        <v>262</v>
      </c>
      <c r="F446" s="1" t="s">
        <v>1156</v>
      </c>
      <c r="G446" s="1" t="s">
        <v>505</v>
      </c>
      <c r="H446" s="7" t="s">
        <v>1522</v>
      </c>
      <c r="I446" s="1" t="s">
        <v>1501</v>
      </c>
    </row>
    <row r="447" spans="1:9" ht="230.4" x14ac:dyDescent="0.3">
      <c r="A447" s="2">
        <v>66883</v>
      </c>
      <c r="B447" s="1" t="s">
        <v>1523</v>
      </c>
      <c r="C447" s="1" t="s">
        <v>242</v>
      </c>
      <c r="D447" s="1"/>
      <c r="E447" s="1" t="s">
        <v>271</v>
      </c>
      <c r="F447" s="1" t="s">
        <v>605</v>
      </c>
      <c r="G447" s="1" t="s">
        <v>245</v>
      </c>
      <c r="H447" s="7" t="s">
        <v>1831</v>
      </c>
      <c r="I447" s="1" t="s">
        <v>1524</v>
      </c>
    </row>
    <row r="448" spans="1:9" ht="57.6" x14ac:dyDescent="0.3">
      <c r="A448" s="2">
        <v>67252</v>
      </c>
      <c r="B448" s="1" t="s">
        <v>1525</v>
      </c>
      <c r="C448" s="1" t="s">
        <v>248</v>
      </c>
      <c r="D448" s="1"/>
      <c r="E448" s="1" t="s">
        <v>243</v>
      </c>
      <c r="F448" s="1" t="s">
        <v>344</v>
      </c>
      <c r="G448" s="1" t="s">
        <v>245</v>
      </c>
      <c r="H448" s="7" t="s">
        <v>1526</v>
      </c>
      <c r="I448" s="1" t="s">
        <v>1527</v>
      </c>
    </row>
    <row r="449" spans="1:9" ht="72" x14ac:dyDescent="0.3">
      <c r="A449" s="2">
        <v>62378</v>
      </c>
      <c r="B449" s="1" t="s">
        <v>1528</v>
      </c>
      <c r="C449" s="1" t="s">
        <v>242</v>
      </c>
      <c r="D449" s="1"/>
      <c r="E449" s="1" t="s">
        <v>243</v>
      </c>
      <c r="F449" s="1" t="s">
        <v>504</v>
      </c>
      <c r="G449" s="1" t="s">
        <v>1137</v>
      </c>
      <c r="H449" s="7" t="s">
        <v>1529</v>
      </c>
      <c r="I449" s="1" t="s">
        <v>1530</v>
      </c>
    </row>
    <row r="450" spans="1:9" ht="100.8" x14ac:dyDescent="0.3">
      <c r="A450" s="2">
        <v>62409</v>
      </c>
      <c r="B450" s="1" t="s">
        <v>1531</v>
      </c>
      <c r="C450" s="1" t="s">
        <v>248</v>
      </c>
      <c r="D450" s="1" t="s">
        <v>1532</v>
      </c>
      <c r="E450" s="1" t="s">
        <v>243</v>
      </c>
      <c r="F450" s="1" t="s">
        <v>531</v>
      </c>
      <c r="G450" s="1" t="s">
        <v>884</v>
      </c>
      <c r="H450" s="7" t="s">
        <v>1533</v>
      </c>
      <c r="I450" s="1" t="s">
        <v>1534</v>
      </c>
    </row>
    <row r="451" spans="1:9" ht="57.6" x14ac:dyDescent="0.3">
      <c r="A451" s="2">
        <v>62151</v>
      </c>
      <c r="B451" s="1" t="s">
        <v>1535</v>
      </c>
      <c r="C451" s="1" t="s">
        <v>248</v>
      </c>
      <c r="D451" s="1" t="s">
        <v>1536</v>
      </c>
      <c r="E451" s="1" t="s">
        <v>271</v>
      </c>
      <c r="F451" s="1" t="s">
        <v>1537</v>
      </c>
      <c r="G451" s="1" t="s">
        <v>758</v>
      </c>
      <c r="H451" s="7" t="s">
        <v>1538</v>
      </c>
      <c r="I451" s="1" t="s">
        <v>1534</v>
      </c>
    </row>
    <row r="452" spans="1:9" ht="115.2" x14ac:dyDescent="0.3">
      <c r="A452" s="2">
        <v>62220</v>
      </c>
      <c r="B452" s="1" t="s">
        <v>1539</v>
      </c>
      <c r="C452" s="1" t="s">
        <v>248</v>
      </c>
      <c r="D452" s="1" t="s">
        <v>1540</v>
      </c>
      <c r="E452" s="1" t="s">
        <v>271</v>
      </c>
      <c r="F452" s="1" t="s">
        <v>535</v>
      </c>
      <c r="G452" s="1" t="s">
        <v>695</v>
      </c>
      <c r="H452" s="7" t="s">
        <v>1541</v>
      </c>
      <c r="I452" s="1" t="s">
        <v>1534</v>
      </c>
    </row>
    <row r="453" spans="1:9" ht="57.6" x14ac:dyDescent="0.3">
      <c r="A453" s="2">
        <v>62286</v>
      </c>
      <c r="B453" s="1" t="s">
        <v>1542</v>
      </c>
      <c r="C453" s="1" t="s">
        <v>248</v>
      </c>
      <c r="D453" s="1" t="s">
        <v>1543</v>
      </c>
      <c r="E453" s="1" t="s">
        <v>271</v>
      </c>
      <c r="F453" s="1" t="s">
        <v>1087</v>
      </c>
      <c r="G453" s="1" t="s">
        <v>758</v>
      </c>
      <c r="H453" s="7" t="s">
        <v>1544</v>
      </c>
      <c r="I453" s="1" t="s">
        <v>1534</v>
      </c>
    </row>
    <row r="454" spans="1:9" ht="158.4" x14ac:dyDescent="0.3">
      <c r="A454" s="2">
        <v>62340</v>
      </c>
      <c r="B454" s="1" t="s">
        <v>1545</v>
      </c>
      <c r="C454" s="1" t="s">
        <v>242</v>
      </c>
      <c r="D454" s="1"/>
      <c r="E454" s="1" t="s">
        <v>243</v>
      </c>
      <c r="F454" s="1" t="s">
        <v>268</v>
      </c>
      <c r="G454" s="1" t="s">
        <v>1137</v>
      </c>
      <c r="H454" s="7" t="s">
        <v>1832</v>
      </c>
      <c r="I454" s="1" t="s">
        <v>1534</v>
      </c>
    </row>
    <row r="455" spans="1:9" ht="187.2" x14ac:dyDescent="0.3">
      <c r="A455" s="2">
        <v>61822</v>
      </c>
      <c r="B455" s="1" t="s">
        <v>1546</v>
      </c>
      <c r="C455" s="1" t="s">
        <v>248</v>
      </c>
      <c r="D455" s="1" t="s">
        <v>1547</v>
      </c>
      <c r="E455" s="1" t="s">
        <v>271</v>
      </c>
      <c r="F455" s="1" t="s">
        <v>557</v>
      </c>
      <c r="G455" s="1" t="s">
        <v>695</v>
      </c>
      <c r="H455" s="7" t="s">
        <v>1548</v>
      </c>
      <c r="I455" s="1" t="s">
        <v>1534</v>
      </c>
    </row>
    <row r="456" spans="1:9" ht="43.2" x14ac:dyDescent="0.3">
      <c r="A456" s="2">
        <v>63860</v>
      </c>
      <c r="B456" s="1" t="s">
        <v>1549</v>
      </c>
      <c r="C456" s="1" t="s">
        <v>248</v>
      </c>
      <c r="D456" s="1" t="s">
        <v>1550</v>
      </c>
      <c r="E456" s="1" t="s">
        <v>1551</v>
      </c>
      <c r="F456" s="1" t="s">
        <v>268</v>
      </c>
      <c r="G456" s="1" t="s">
        <v>963</v>
      </c>
      <c r="H456" s="7" t="s">
        <v>1552</v>
      </c>
      <c r="I456" s="1" t="s">
        <v>1553</v>
      </c>
    </row>
    <row r="457" spans="1:9" ht="43.2" x14ac:dyDescent="0.3">
      <c r="A457" s="2">
        <v>64049</v>
      </c>
      <c r="B457" s="1" t="s">
        <v>1554</v>
      </c>
      <c r="C457" s="1" t="s">
        <v>248</v>
      </c>
      <c r="D457" s="1" t="s">
        <v>1555</v>
      </c>
      <c r="E457" s="1" t="s">
        <v>262</v>
      </c>
      <c r="F457" s="1" t="s">
        <v>290</v>
      </c>
      <c r="G457" s="1" t="s">
        <v>754</v>
      </c>
      <c r="H457" s="7" t="s">
        <v>1556</v>
      </c>
      <c r="I457" s="1" t="s">
        <v>1534</v>
      </c>
    </row>
    <row r="458" spans="1:9" ht="43.2" x14ac:dyDescent="0.3">
      <c r="A458" s="2">
        <v>64132</v>
      </c>
      <c r="B458" s="1" t="s">
        <v>1557</v>
      </c>
      <c r="C458" s="1" t="s">
        <v>248</v>
      </c>
      <c r="D458" s="1" t="s">
        <v>1558</v>
      </c>
      <c r="E458" s="1" t="s">
        <v>262</v>
      </c>
      <c r="F458" s="1" t="s">
        <v>514</v>
      </c>
      <c r="G458" s="1" t="s">
        <v>695</v>
      </c>
      <c r="H458" s="7" t="s">
        <v>1559</v>
      </c>
      <c r="I458" s="1" t="s">
        <v>1534</v>
      </c>
    </row>
    <row r="459" spans="1:9" ht="57.6" x14ac:dyDescent="0.3">
      <c r="A459" s="2">
        <v>65100</v>
      </c>
      <c r="B459" s="1" t="s">
        <v>1560</v>
      </c>
      <c r="C459" s="1" t="s">
        <v>248</v>
      </c>
      <c r="D459" s="1" t="s">
        <v>808</v>
      </c>
      <c r="E459" s="1" t="s">
        <v>271</v>
      </c>
      <c r="F459" s="1" t="s">
        <v>605</v>
      </c>
      <c r="G459" s="1" t="s">
        <v>1016</v>
      </c>
      <c r="H459" s="7" t="s">
        <v>1561</v>
      </c>
      <c r="I459" s="1" t="s">
        <v>1534</v>
      </c>
    </row>
    <row r="460" spans="1:9" ht="57.6" x14ac:dyDescent="0.3">
      <c r="A460" s="2">
        <v>65082</v>
      </c>
      <c r="B460" s="1" t="s">
        <v>1562</v>
      </c>
      <c r="C460" s="1" t="s">
        <v>242</v>
      </c>
      <c r="D460" s="1" t="s">
        <v>1563</v>
      </c>
      <c r="E460" s="1" t="s">
        <v>256</v>
      </c>
      <c r="F460" s="1" t="s">
        <v>257</v>
      </c>
      <c r="G460" s="1" t="s">
        <v>995</v>
      </c>
      <c r="H460" s="7" t="s">
        <v>1564</v>
      </c>
      <c r="I460" s="1" t="s">
        <v>1534</v>
      </c>
    </row>
    <row r="461" spans="1:9" ht="115.2" x14ac:dyDescent="0.3">
      <c r="A461" s="2">
        <v>60494</v>
      </c>
      <c r="B461" s="1" t="s">
        <v>1565</v>
      </c>
      <c r="C461" s="1" t="s">
        <v>248</v>
      </c>
      <c r="D461" s="1" t="s">
        <v>1566</v>
      </c>
      <c r="E461" s="1" t="s">
        <v>243</v>
      </c>
      <c r="F461" s="1" t="s">
        <v>445</v>
      </c>
      <c r="G461" s="1" t="s">
        <v>758</v>
      </c>
      <c r="H461" s="7" t="s">
        <v>1567</v>
      </c>
      <c r="I461" s="1" t="s">
        <v>1534</v>
      </c>
    </row>
    <row r="462" spans="1:9" ht="72" x14ac:dyDescent="0.3">
      <c r="A462" s="2">
        <v>61722</v>
      </c>
      <c r="B462" s="1" t="s">
        <v>1568</v>
      </c>
      <c r="C462" s="1" t="s">
        <v>248</v>
      </c>
      <c r="D462" s="1" t="s">
        <v>1569</v>
      </c>
      <c r="E462" s="1" t="s">
        <v>256</v>
      </c>
      <c r="F462" s="1" t="s">
        <v>743</v>
      </c>
      <c r="G462" s="1" t="s">
        <v>1570</v>
      </c>
      <c r="H462" s="7" t="s">
        <v>1571</v>
      </c>
      <c r="I462" s="1" t="s">
        <v>1534</v>
      </c>
    </row>
    <row r="463" spans="1:9" ht="57.6" x14ac:dyDescent="0.3">
      <c r="A463" s="2">
        <v>61320</v>
      </c>
      <c r="B463" s="1" t="s">
        <v>1572</v>
      </c>
      <c r="C463" s="1" t="s">
        <v>248</v>
      </c>
      <c r="D463" s="1" t="s">
        <v>1573</v>
      </c>
      <c r="E463" s="1" t="s">
        <v>243</v>
      </c>
      <c r="F463" s="1" t="s">
        <v>244</v>
      </c>
      <c r="G463" s="1" t="s">
        <v>1574</v>
      </c>
      <c r="H463" s="7" t="s">
        <v>1575</v>
      </c>
      <c r="I463" s="1" t="s">
        <v>1534</v>
      </c>
    </row>
    <row r="464" spans="1:9" ht="129.6" x14ac:dyDescent="0.3">
      <c r="A464" s="2">
        <v>61476</v>
      </c>
      <c r="B464" s="1" t="s">
        <v>1576</v>
      </c>
      <c r="C464" s="1" t="s">
        <v>248</v>
      </c>
      <c r="D464" s="1" t="s">
        <v>1577</v>
      </c>
      <c r="E464" s="1" t="s">
        <v>262</v>
      </c>
      <c r="F464" s="1" t="s">
        <v>500</v>
      </c>
      <c r="G464" s="1" t="s">
        <v>1578</v>
      </c>
      <c r="H464" s="7" t="s">
        <v>1579</v>
      </c>
      <c r="I464" s="1" t="s">
        <v>1534</v>
      </c>
    </row>
    <row r="465" spans="1:9" ht="57.6" x14ac:dyDescent="0.3">
      <c r="A465" s="2">
        <v>59530</v>
      </c>
      <c r="B465" s="1" t="s">
        <v>1580</v>
      </c>
      <c r="C465" s="1" t="s">
        <v>248</v>
      </c>
      <c r="D465" s="1" t="s">
        <v>1581</v>
      </c>
      <c r="E465" s="1" t="s">
        <v>243</v>
      </c>
      <c r="F465" s="1" t="s">
        <v>849</v>
      </c>
      <c r="G465" s="1" t="s">
        <v>1440</v>
      </c>
      <c r="H465" s="7" t="s">
        <v>1582</v>
      </c>
      <c r="I465" s="1" t="s">
        <v>1534</v>
      </c>
    </row>
    <row r="466" spans="1:9" ht="57.6" x14ac:dyDescent="0.3">
      <c r="A466" s="2">
        <v>66896</v>
      </c>
      <c r="B466" s="1" t="s">
        <v>1583</v>
      </c>
      <c r="C466" s="1" t="s">
        <v>248</v>
      </c>
      <c r="D466" s="1" t="s">
        <v>1584</v>
      </c>
      <c r="E466" s="1" t="s">
        <v>526</v>
      </c>
      <c r="F466" s="1" t="s">
        <v>391</v>
      </c>
      <c r="G466" s="1" t="s">
        <v>762</v>
      </c>
      <c r="H466" s="7" t="s">
        <v>1585</v>
      </c>
      <c r="I466" s="1" t="s">
        <v>1553</v>
      </c>
    </row>
    <row r="467" spans="1:9" ht="43.2" x14ac:dyDescent="0.3">
      <c r="A467" s="2">
        <v>54034</v>
      </c>
      <c r="B467" s="1" t="s">
        <v>1586</v>
      </c>
      <c r="C467" s="1" t="s">
        <v>248</v>
      </c>
      <c r="D467" s="1"/>
      <c r="E467" s="1" t="s">
        <v>262</v>
      </c>
      <c r="F467" s="1" t="s">
        <v>263</v>
      </c>
      <c r="G467" s="1" t="s">
        <v>245</v>
      </c>
      <c r="H467" s="7" t="s">
        <v>1587</v>
      </c>
      <c r="I467" s="1" t="s">
        <v>1588</v>
      </c>
    </row>
    <row r="468" spans="1:9" ht="57.6" x14ac:dyDescent="0.3">
      <c r="A468" s="2">
        <v>41556</v>
      </c>
      <c r="B468" s="1" t="s">
        <v>1589</v>
      </c>
      <c r="C468" s="1" t="s">
        <v>242</v>
      </c>
      <c r="D468" s="1"/>
      <c r="E468" s="1" t="s">
        <v>262</v>
      </c>
      <c r="F468" s="1" t="s">
        <v>1590</v>
      </c>
      <c r="G468" s="1" t="s">
        <v>1115</v>
      </c>
      <c r="H468" s="7" t="s">
        <v>1591</v>
      </c>
      <c r="I468" s="1" t="s">
        <v>1588</v>
      </c>
    </row>
    <row r="469" spans="1:9" ht="72" x14ac:dyDescent="0.3">
      <c r="A469" s="2">
        <v>34880</v>
      </c>
      <c r="B469" s="1" t="s">
        <v>1592</v>
      </c>
      <c r="C469" s="1" t="s">
        <v>242</v>
      </c>
      <c r="D469" s="1"/>
      <c r="E469" s="1" t="s">
        <v>262</v>
      </c>
      <c r="F469" s="1" t="s">
        <v>1593</v>
      </c>
      <c r="G469" s="1" t="s">
        <v>985</v>
      </c>
      <c r="H469" s="7" t="s">
        <v>1594</v>
      </c>
      <c r="I469" s="1" t="s">
        <v>1588</v>
      </c>
    </row>
    <row r="470" spans="1:9" ht="86.4" x14ac:dyDescent="0.3">
      <c r="A470" s="2">
        <v>55824</v>
      </c>
      <c r="B470" s="1" t="s">
        <v>1595</v>
      </c>
      <c r="C470" s="1" t="s">
        <v>248</v>
      </c>
      <c r="D470" s="1" t="s">
        <v>1596</v>
      </c>
      <c r="E470" s="1" t="s">
        <v>262</v>
      </c>
      <c r="F470" s="1" t="s">
        <v>1597</v>
      </c>
      <c r="G470" s="1" t="s">
        <v>1510</v>
      </c>
      <c r="H470" s="7" t="s">
        <v>1833</v>
      </c>
      <c r="I470" s="1" t="s">
        <v>1598</v>
      </c>
    </row>
    <row r="471" spans="1:9" ht="158.4" x14ac:dyDescent="0.3">
      <c r="A471" s="2">
        <v>60000</v>
      </c>
      <c r="B471" s="1" t="s">
        <v>1599</v>
      </c>
      <c r="C471" s="1" t="s">
        <v>248</v>
      </c>
      <c r="D471" s="1" t="s">
        <v>1600</v>
      </c>
      <c r="E471" s="1" t="s">
        <v>262</v>
      </c>
      <c r="F471" s="1" t="s">
        <v>474</v>
      </c>
      <c r="G471" s="1" t="s">
        <v>1601</v>
      </c>
      <c r="H471" s="7" t="s">
        <v>1602</v>
      </c>
      <c r="I471" s="1" t="s">
        <v>1588</v>
      </c>
    </row>
    <row r="472" spans="1:9" ht="57.6" x14ac:dyDescent="0.3">
      <c r="A472" s="2">
        <v>59899</v>
      </c>
      <c r="B472" s="1" t="s">
        <v>1603</v>
      </c>
      <c r="C472" s="1" t="s">
        <v>248</v>
      </c>
      <c r="D472" s="1" t="s">
        <v>1604</v>
      </c>
      <c r="E472" s="1" t="s">
        <v>243</v>
      </c>
      <c r="F472" s="1" t="s">
        <v>286</v>
      </c>
      <c r="G472" s="1" t="s">
        <v>1605</v>
      </c>
      <c r="H472" s="7" t="s">
        <v>1606</v>
      </c>
      <c r="I472" s="1" t="s">
        <v>1588</v>
      </c>
    </row>
    <row r="473" spans="1:9" ht="43.2" x14ac:dyDescent="0.3">
      <c r="A473" s="2">
        <v>60119</v>
      </c>
      <c r="B473" s="1" t="s">
        <v>1607</v>
      </c>
      <c r="C473" s="1" t="s">
        <v>248</v>
      </c>
      <c r="D473" s="1" t="s">
        <v>1608</v>
      </c>
      <c r="E473" s="1" t="s">
        <v>271</v>
      </c>
      <c r="F473" s="1" t="s">
        <v>605</v>
      </c>
      <c r="G473" s="1" t="s">
        <v>1601</v>
      </c>
      <c r="H473" s="7" t="s">
        <v>1609</v>
      </c>
      <c r="I473" s="1" t="s">
        <v>1588</v>
      </c>
    </row>
    <row r="474" spans="1:9" ht="57.6" x14ac:dyDescent="0.3">
      <c r="A474" s="2">
        <v>60131</v>
      </c>
      <c r="B474" s="1" t="s">
        <v>1610</v>
      </c>
      <c r="C474" s="1" t="s">
        <v>248</v>
      </c>
      <c r="D474" s="1"/>
      <c r="E474" s="1" t="s">
        <v>271</v>
      </c>
      <c r="F474" s="1" t="s">
        <v>294</v>
      </c>
      <c r="G474" s="1" t="s">
        <v>245</v>
      </c>
      <c r="H474" s="7" t="s">
        <v>1611</v>
      </c>
      <c r="I474" s="1" t="s">
        <v>1588</v>
      </c>
    </row>
    <row r="475" spans="1:9" ht="72" x14ac:dyDescent="0.3">
      <c r="A475" s="2">
        <v>60275</v>
      </c>
      <c r="B475" s="1" t="s">
        <v>1612</v>
      </c>
      <c r="C475" s="1" t="s">
        <v>248</v>
      </c>
      <c r="D475" s="1" t="s">
        <v>1613</v>
      </c>
      <c r="E475" s="1" t="s">
        <v>271</v>
      </c>
      <c r="F475" s="1" t="s">
        <v>778</v>
      </c>
      <c r="G475" s="1" t="s">
        <v>758</v>
      </c>
      <c r="H475" s="7" t="s">
        <v>1614</v>
      </c>
      <c r="I475" s="1" t="s">
        <v>1588</v>
      </c>
    </row>
    <row r="476" spans="1:9" ht="43.2" x14ac:dyDescent="0.3">
      <c r="A476" s="2">
        <v>61447</v>
      </c>
      <c r="B476" s="1" t="s">
        <v>1615</v>
      </c>
      <c r="C476" s="1" t="s">
        <v>248</v>
      </c>
      <c r="D476" s="1" t="s">
        <v>1616</v>
      </c>
      <c r="E476" s="1" t="s">
        <v>271</v>
      </c>
      <c r="F476" s="1" t="s">
        <v>824</v>
      </c>
      <c r="G476" s="1" t="s">
        <v>1137</v>
      </c>
      <c r="H476" s="7" t="s">
        <v>1617</v>
      </c>
      <c r="I476" s="1" t="s">
        <v>1588</v>
      </c>
    </row>
    <row r="477" spans="1:9" ht="129.6" x14ac:dyDescent="0.3">
      <c r="A477" s="2">
        <v>61803</v>
      </c>
      <c r="B477" s="1" t="s">
        <v>1618</v>
      </c>
      <c r="C477" s="1" t="s">
        <v>248</v>
      </c>
      <c r="D477" s="1"/>
      <c r="E477" s="1" t="s">
        <v>271</v>
      </c>
      <c r="F477" s="1" t="s">
        <v>778</v>
      </c>
      <c r="G477" s="1" t="s">
        <v>866</v>
      </c>
      <c r="H477" s="7" t="s">
        <v>1619</v>
      </c>
      <c r="I477" s="1" t="s">
        <v>1588</v>
      </c>
    </row>
    <row r="478" spans="1:9" ht="316.8" x14ac:dyDescent="0.3">
      <c r="A478" s="2">
        <v>61729</v>
      </c>
      <c r="B478" s="1" t="s">
        <v>1620</v>
      </c>
      <c r="C478" s="1" t="s">
        <v>242</v>
      </c>
      <c r="D478" s="1"/>
      <c r="E478" s="1" t="s">
        <v>526</v>
      </c>
      <c r="F478" s="1" t="s">
        <v>527</v>
      </c>
      <c r="G478" s="1" t="s">
        <v>1621</v>
      </c>
      <c r="H478" s="7" t="s">
        <v>1834</v>
      </c>
      <c r="I478" s="1" t="s">
        <v>1622</v>
      </c>
    </row>
    <row r="479" spans="1:9" ht="57.6" x14ac:dyDescent="0.3">
      <c r="A479" s="2">
        <v>60497</v>
      </c>
      <c r="B479" s="1" t="s">
        <v>1623</v>
      </c>
      <c r="C479" s="1" t="s">
        <v>248</v>
      </c>
      <c r="D479" s="1" t="s">
        <v>1624</v>
      </c>
      <c r="E479" s="1" t="s">
        <v>271</v>
      </c>
      <c r="F479" s="1" t="s">
        <v>557</v>
      </c>
      <c r="G479" s="1" t="s">
        <v>528</v>
      </c>
      <c r="H479" s="7" t="s">
        <v>1625</v>
      </c>
      <c r="I479" s="1" t="s">
        <v>1588</v>
      </c>
    </row>
    <row r="480" spans="1:9" ht="57.6" x14ac:dyDescent="0.3">
      <c r="A480" s="2">
        <v>60393</v>
      </c>
      <c r="B480" s="1" t="s">
        <v>1626</v>
      </c>
      <c r="C480" s="1" t="s">
        <v>248</v>
      </c>
      <c r="D480" s="1" t="s">
        <v>1627</v>
      </c>
      <c r="E480" s="1" t="s">
        <v>262</v>
      </c>
      <c r="F480" s="1" t="s">
        <v>1156</v>
      </c>
      <c r="G480" s="1" t="s">
        <v>758</v>
      </c>
      <c r="H480" s="7" t="s">
        <v>1628</v>
      </c>
      <c r="I480" s="1" t="s">
        <v>1588</v>
      </c>
    </row>
    <row r="481" spans="1:9" ht="115.2" x14ac:dyDescent="0.3">
      <c r="A481" s="2">
        <v>61319</v>
      </c>
      <c r="B481" s="1" t="s">
        <v>1629</v>
      </c>
      <c r="C481" s="1" t="s">
        <v>248</v>
      </c>
      <c r="D481" s="1" t="s">
        <v>1630</v>
      </c>
      <c r="E481" s="1" t="s">
        <v>243</v>
      </c>
      <c r="F481" s="1" t="s">
        <v>244</v>
      </c>
      <c r="G481" s="1" t="s">
        <v>1510</v>
      </c>
      <c r="H481" s="7" t="s">
        <v>1631</v>
      </c>
      <c r="I481" s="1" t="s">
        <v>1588</v>
      </c>
    </row>
    <row r="482" spans="1:9" ht="57.6" x14ac:dyDescent="0.3">
      <c r="A482" s="2">
        <v>61208</v>
      </c>
      <c r="B482" s="1" t="s">
        <v>1632</v>
      </c>
      <c r="C482" s="1" t="s">
        <v>248</v>
      </c>
      <c r="D482" s="1" t="s">
        <v>1633</v>
      </c>
      <c r="E482" s="1" t="s">
        <v>271</v>
      </c>
      <c r="F482" s="1" t="s">
        <v>333</v>
      </c>
      <c r="G482" s="1" t="s">
        <v>494</v>
      </c>
      <c r="H482" s="7" t="s">
        <v>1634</v>
      </c>
      <c r="I482" s="1" t="s">
        <v>1588</v>
      </c>
    </row>
    <row r="483" spans="1:9" ht="57.6" x14ac:dyDescent="0.3">
      <c r="A483" s="2">
        <v>61236</v>
      </c>
      <c r="B483" s="1" t="s">
        <v>1635</v>
      </c>
      <c r="C483" s="1" t="s">
        <v>248</v>
      </c>
      <c r="D483" s="1" t="s">
        <v>1636</v>
      </c>
      <c r="E483" s="1" t="s">
        <v>262</v>
      </c>
      <c r="F483" s="1" t="s">
        <v>367</v>
      </c>
      <c r="G483" s="1" t="s">
        <v>695</v>
      </c>
      <c r="H483" s="7" t="s">
        <v>1637</v>
      </c>
      <c r="I483" s="1" t="s">
        <v>1588</v>
      </c>
    </row>
    <row r="484" spans="1:9" ht="57.6" x14ac:dyDescent="0.3">
      <c r="A484" s="2">
        <v>61163</v>
      </c>
      <c r="B484" s="1" t="s">
        <v>1638</v>
      </c>
      <c r="C484" s="1" t="s">
        <v>248</v>
      </c>
      <c r="D484" s="1" t="s">
        <v>1639</v>
      </c>
      <c r="E484" s="1" t="s">
        <v>271</v>
      </c>
      <c r="F484" s="1" t="s">
        <v>330</v>
      </c>
      <c r="G484" s="1" t="s">
        <v>494</v>
      </c>
      <c r="H484" s="7" t="s">
        <v>1640</v>
      </c>
      <c r="I484" s="1" t="s">
        <v>1588</v>
      </c>
    </row>
    <row r="485" spans="1:9" ht="43.2" x14ac:dyDescent="0.3">
      <c r="A485" s="2">
        <v>56999</v>
      </c>
      <c r="B485" s="1" t="s">
        <v>1641</v>
      </c>
      <c r="C485" s="1" t="s">
        <v>248</v>
      </c>
      <c r="D485" s="1" t="s">
        <v>1642</v>
      </c>
      <c r="E485" s="1" t="s">
        <v>267</v>
      </c>
      <c r="F485" s="1" t="s">
        <v>268</v>
      </c>
      <c r="G485" s="1" t="s">
        <v>1001</v>
      </c>
      <c r="H485" s="7" t="s">
        <v>1643</v>
      </c>
      <c r="I485" s="1" t="s">
        <v>1644</v>
      </c>
    </row>
    <row r="486" spans="1:9" ht="72" x14ac:dyDescent="0.3">
      <c r="A486" s="2">
        <v>57820</v>
      </c>
      <c r="B486" s="1" t="s">
        <v>1645</v>
      </c>
      <c r="C486" s="1" t="s">
        <v>248</v>
      </c>
      <c r="D486" s="1" t="s">
        <v>1646</v>
      </c>
      <c r="E486" s="1" t="s">
        <v>271</v>
      </c>
      <c r="F486" s="1" t="s">
        <v>268</v>
      </c>
      <c r="G486" s="1" t="s">
        <v>1001</v>
      </c>
      <c r="H486" s="7" t="s">
        <v>1647</v>
      </c>
      <c r="I486" s="1" t="s">
        <v>1644</v>
      </c>
    </row>
    <row r="487" spans="1:9" ht="72" x14ac:dyDescent="0.3">
      <c r="A487" s="2">
        <v>55540</v>
      </c>
      <c r="B487" s="1" t="s">
        <v>1648</v>
      </c>
      <c r="C487" s="1" t="s">
        <v>248</v>
      </c>
      <c r="D487" s="1" t="s">
        <v>1649</v>
      </c>
      <c r="E487" s="1" t="s">
        <v>262</v>
      </c>
      <c r="F487" s="1" t="s">
        <v>290</v>
      </c>
      <c r="G487" s="1" t="s">
        <v>471</v>
      </c>
      <c r="H487" s="7" t="s">
        <v>1650</v>
      </c>
      <c r="I487" s="1" t="s">
        <v>1651</v>
      </c>
    </row>
    <row r="488" spans="1:9" ht="100.8" x14ac:dyDescent="0.3">
      <c r="A488" s="2">
        <v>55543</v>
      </c>
      <c r="B488" s="1" t="s">
        <v>1652</v>
      </c>
      <c r="C488" s="1" t="s">
        <v>248</v>
      </c>
      <c r="D488" s="1" t="s">
        <v>1653</v>
      </c>
      <c r="E488" s="1" t="s">
        <v>243</v>
      </c>
      <c r="F488" s="1" t="s">
        <v>244</v>
      </c>
      <c r="G488" s="1" t="s">
        <v>751</v>
      </c>
      <c r="H488" s="7" t="s">
        <v>1654</v>
      </c>
      <c r="I488" s="1" t="s">
        <v>1651</v>
      </c>
    </row>
    <row r="489" spans="1:9" ht="72" x14ac:dyDescent="0.3">
      <c r="A489" s="2">
        <v>55442</v>
      </c>
      <c r="B489" s="1" t="s">
        <v>1655</v>
      </c>
      <c r="C489" s="1" t="s">
        <v>248</v>
      </c>
      <c r="D489" s="1" t="s">
        <v>1656</v>
      </c>
      <c r="E489" s="1" t="s">
        <v>243</v>
      </c>
      <c r="F489" s="1" t="s">
        <v>286</v>
      </c>
      <c r="G489" s="1" t="s">
        <v>1040</v>
      </c>
      <c r="H489" s="7" t="s">
        <v>1657</v>
      </c>
      <c r="I489" s="1" t="s">
        <v>1651</v>
      </c>
    </row>
    <row r="490" spans="1:9" ht="43.2" x14ac:dyDescent="0.3">
      <c r="A490" s="2">
        <v>55945</v>
      </c>
      <c r="B490" s="1" t="s">
        <v>1658</v>
      </c>
      <c r="C490" s="1" t="s">
        <v>248</v>
      </c>
      <c r="D490" s="1" t="s">
        <v>1659</v>
      </c>
      <c r="E490" s="1" t="s">
        <v>243</v>
      </c>
      <c r="F490" s="1" t="s">
        <v>268</v>
      </c>
      <c r="G490" s="1" t="s">
        <v>1001</v>
      </c>
      <c r="H490" s="7" t="s">
        <v>1660</v>
      </c>
      <c r="I490" s="1" t="s">
        <v>1651</v>
      </c>
    </row>
    <row r="491" spans="1:9" ht="57.6" x14ac:dyDescent="0.3">
      <c r="A491" s="2">
        <v>55946</v>
      </c>
      <c r="B491" s="1" t="s">
        <v>1661</v>
      </c>
      <c r="C491" s="1" t="s">
        <v>248</v>
      </c>
      <c r="D491" s="1" t="s">
        <v>1662</v>
      </c>
      <c r="E491" s="1" t="s">
        <v>243</v>
      </c>
      <c r="F491" s="1" t="s">
        <v>268</v>
      </c>
      <c r="G491" s="1" t="s">
        <v>1001</v>
      </c>
      <c r="H491" s="7" t="s">
        <v>1663</v>
      </c>
      <c r="I491" s="1" t="s">
        <v>1651</v>
      </c>
    </row>
    <row r="492" spans="1:9" ht="57.6" x14ac:dyDescent="0.3">
      <c r="A492" s="2">
        <v>55951</v>
      </c>
      <c r="B492" s="1" t="s">
        <v>1664</v>
      </c>
      <c r="C492" s="1" t="s">
        <v>248</v>
      </c>
      <c r="D492" s="1" t="s">
        <v>1665</v>
      </c>
      <c r="E492" s="1" t="s">
        <v>243</v>
      </c>
      <c r="F492" s="1" t="s">
        <v>268</v>
      </c>
      <c r="G492" s="1" t="s">
        <v>1001</v>
      </c>
      <c r="H492" s="7" t="s">
        <v>1666</v>
      </c>
      <c r="I492" s="1" t="s">
        <v>1651</v>
      </c>
    </row>
    <row r="493" spans="1:9" ht="115.2" x14ac:dyDescent="0.3">
      <c r="A493" s="2">
        <v>55952</v>
      </c>
      <c r="B493" s="1" t="s">
        <v>1667</v>
      </c>
      <c r="C493" s="1" t="s">
        <v>248</v>
      </c>
      <c r="D493" s="1" t="s">
        <v>1668</v>
      </c>
      <c r="E493" s="1" t="s">
        <v>243</v>
      </c>
      <c r="F493" s="1" t="s">
        <v>268</v>
      </c>
      <c r="G493" s="1" t="s">
        <v>1001</v>
      </c>
      <c r="H493" s="7" t="s">
        <v>1669</v>
      </c>
      <c r="I493" s="1" t="s">
        <v>1651</v>
      </c>
    </row>
    <row r="494" spans="1:9" ht="43.2" x14ac:dyDescent="0.3">
      <c r="A494" s="2">
        <v>55954</v>
      </c>
      <c r="B494" s="1" t="s">
        <v>1670</v>
      </c>
      <c r="C494" s="1" t="s">
        <v>248</v>
      </c>
      <c r="D494" s="1" t="s">
        <v>1671</v>
      </c>
      <c r="E494" s="1" t="s">
        <v>243</v>
      </c>
      <c r="F494" s="1" t="s">
        <v>268</v>
      </c>
      <c r="G494" s="1" t="s">
        <v>1001</v>
      </c>
      <c r="H494" s="7" t="s">
        <v>1672</v>
      </c>
      <c r="I494" s="1" t="s">
        <v>1651</v>
      </c>
    </row>
    <row r="495" spans="1:9" ht="72" x14ac:dyDescent="0.3">
      <c r="A495" s="2">
        <v>38754</v>
      </c>
      <c r="B495" s="1" t="s">
        <v>1673</v>
      </c>
      <c r="C495" s="1" t="s">
        <v>242</v>
      </c>
      <c r="D495" s="1"/>
      <c r="E495" s="1" t="s">
        <v>262</v>
      </c>
      <c r="F495" s="1" t="s">
        <v>315</v>
      </c>
      <c r="G495" s="1" t="s">
        <v>245</v>
      </c>
      <c r="H495" s="7" t="s">
        <v>1835</v>
      </c>
      <c r="I495" s="1" t="s">
        <v>1651</v>
      </c>
    </row>
    <row r="496" spans="1:9" ht="43.2" x14ac:dyDescent="0.3">
      <c r="A496" s="2">
        <v>48783</v>
      </c>
      <c r="B496" s="1" t="s">
        <v>1674</v>
      </c>
      <c r="C496" s="1" t="s">
        <v>248</v>
      </c>
      <c r="D496" s="1"/>
      <c r="E496" s="1" t="s">
        <v>262</v>
      </c>
      <c r="F496" s="1" t="s">
        <v>367</v>
      </c>
      <c r="G496" s="1" t="s">
        <v>245</v>
      </c>
      <c r="H496" s="7" t="s">
        <v>1675</v>
      </c>
      <c r="I496" s="1" t="s">
        <v>1651</v>
      </c>
    </row>
    <row r="497" spans="1:9" ht="72" x14ac:dyDescent="0.3">
      <c r="A497" s="2">
        <v>49482</v>
      </c>
      <c r="B497" s="1" t="s">
        <v>1676</v>
      </c>
      <c r="C497" s="1" t="s">
        <v>242</v>
      </c>
      <c r="D497" s="1"/>
      <c r="E497" s="1" t="s">
        <v>262</v>
      </c>
      <c r="F497" s="1" t="s">
        <v>743</v>
      </c>
      <c r="G497" s="1" t="s">
        <v>1677</v>
      </c>
      <c r="H497" s="7" t="s">
        <v>1678</v>
      </c>
      <c r="I497" s="1" t="s">
        <v>1651</v>
      </c>
    </row>
    <row r="498" spans="1:9" ht="57.6" x14ac:dyDescent="0.3">
      <c r="A498" s="2">
        <v>54777</v>
      </c>
      <c r="B498" s="1" t="s">
        <v>1679</v>
      </c>
      <c r="C498" s="1" t="s">
        <v>248</v>
      </c>
      <c r="D498" s="1" t="s">
        <v>1680</v>
      </c>
      <c r="E498" s="1" t="s">
        <v>243</v>
      </c>
      <c r="F498" s="1" t="s">
        <v>531</v>
      </c>
      <c r="G498" s="1" t="s">
        <v>1578</v>
      </c>
      <c r="H498" s="7" t="s">
        <v>1681</v>
      </c>
      <c r="I498" s="1" t="s">
        <v>1651</v>
      </c>
    </row>
    <row r="499" spans="1:9" ht="43.2" x14ac:dyDescent="0.3">
      <c r="A499" s="2">
        <v>54260</v>
      </c>
      <c r="B499" s="1" t="s">
        <v>1682</v>
      </c>
      <c r="C499" s="1" t="s">
        <v>248</v>
      </c>
      <c r="D499" s="1" t="s">
        <v>1683</v>
      </c>
      <c r="E499" s="1" t="s">
        <v>271</v>
      </c>
      <c r="F499" s="1" t="s">
        <v>294</v>
      </c>
      <c r="G499" s="1" t="s">
        <v>877</v>
      </c>
      <c r="H499" s="7" t="s">
        <v>1684</v>
      </c>
      <c r="I499" s="1" t="s">
        <v>1651</v>
      </c>
    </row>
    <row r="500" spans="1:9" ht="57.6" x14ac:dyDescent="0.3">
      <c r="A500" s="2">
        <v>54502</v>
      </c>
      <c r="B500" s="1" t="s">
        <v>1685</v>
      </c>
      <c r="C500" s="1" t="s">
        <v>248</v>
      </c>
      <c r="D500" s="1" t="s">
        <v>1686</v>
      </c>
      <c r="E500" s="1" t="s">
        <v>262</v>
      </c>
      <c r="F500" s="1" t="s">
        <v>1687</v>
      </c>
      <c r="G500" s="1" t="s">
        <v>1016</v>
      </c>
      <c r="H500" s="7" t="s">
        <v>1688</v>
      </c>
      <c r="I500" s="1" t="s">
        <v>1651</v>
      </c>
    </row>
    <row r="501" spans="1:9" ht="43.2" x14ac:dyDescent="0.3">
      <c r="A501" s="2">
        <v>55302</v>
      </c>
      <c r="B501" s="1" t="s">
        <v>1689</v>
      </c>
      <c r="C501" s="1" t="s">
        <v>242</v>
      </c>
      <c r="D501" s="1"/>
      <c r="E501" s="1" t="s">
        <v>243</v>
      </c>
      <c r="F501" s="1" t="s">
        <v>286</v>
      </c>
      <c r="G501" s="1" t="s">
        <v>1115</v>
      </c>
      <c r="H501" s="7" t="s">
        <v>1690</v>
      </c>
      <c r="I501" s="1" t="s">
        <v>1651</v>
      </c>
    </row>
    <row r="502" spans="1:9" ht="57.6" x14ac:dyDescent="0.3">
      <c r="A502" s="2">
        <v>55319</v>
      </c>
      <c r="B502" s="1" t="s">
        <v>1691</v>
      </c>
      <c r="C502" s="1" t="s">
        <v>248</v>
      </c>
      <c r="D502" s="1" t="s">
        <v>1692</v>
      </c>
      <c r="E502" s="1" t="s">
        <v>271</v>
      </c>
      <c r="F502" s="1" t="s">
        <v>535</v>
      </c>
      <c r="G502" s="1" t="s">
        <v>884</v>
      </c>
      <c r="H502" s="7" t="s">
        <v>1693</v>
      </c>
      <c r="I502" s="1" t="s">
        <v>1651</v>
      </c>
    </row>
    <row r="503" spans="1:9" ht="86.4" x14ac:dyDescent="0.3">
      <c r="A503" s="2">
        <v>55194</v>
      </c>
      <c r="B503" s="1" t="s">
        <v>1694</v>
      </c>
      <c r="C503" s="1" t="s">
        <v>248</v>
      </c>
      <c r="D503" s="1" t="s">
        <v>1695</v>
      </c>
      <c r="E503" s="1" t="s">
        <v>243</v>
      </c>
      <c r="F503" s="1" t="s">
        <v>244</v>
      </c>
      <c r="G503" s="1" t="s">
        <v>744</v>
      </c>
      <c r="H503" s="7" t="s">
        <v>1836</v>
      </c>
      <c r="I503" s="1" t="s">
        <v>1651</v>
      </c>
    </row>
    <row r="504" spans="1:9" ht="86.4" x14ac:dyDescent="0.3">
      <c r="A504" s="2">
        <v>54946</v>
      </c>
      <c r="B504" s="1" t="s">
        <v>1696</v>
      </c>
      <c r="C504" s="1" t="s">
        <v>248</v>
      </c>
      <c r="D504" s="1" t="s">
        <v>1697</v>
      </c>
      <c r="E504" s="1" t="s">
        <v>262</v>
      </c>
      <c r="F504" s="1" t="s">
        <v>1687</v>
      </c>
      <c r="G504" s="1" t="s">
        <v>1016</v>
      </c>
      <c r="H504" s="7" t="s">
        <v>1698</v>
      </c>
      <c r="I504" s="1" t="s">
        <v>1699</v>
      </c>
    </row>
    <row r="505" spans="1:9" ht="72" x14ac:dyDescent="0.3">
      <c r="A505" s="2">
        <v>54974</v>
      </c>
      <c r="B505" s="1" t="s">
        <v>1700</v>
      </c>
      <c r="C505" s="1" t="s">
        <v>248</v>
      </c>
      <c r="D505" s="1" t="s">
        <v>1701</v>
      </c>
      <c r="E505" s="1" t="s">
        <v>271</v>
      </c>
      <c r="F505" s="1" t="s">
        <v>1537</v>
      </c>
      <c r="G505" s="1" t="s">
        <v>758</v>
      </c>
      <c r="H505" s="7" t="s">
        <v>1702</v>
      </c>
      <c r="I505" s="1" t="s">
        <v>1651</v>
      </c>
    </row>
    <row r="506" spans="1:9" ht="57.6" x14ac:dyDescent="0.3">
      <c r="A506" s="2">
        <v>55023</v>
      </c>
      <c r="B506" s="1" t="s">
        <v>1703</v>
      </c>
      <c r="C506" s="1" t="s">
        <v>248</v>
      </c>
      <c r="D506" s="1" t="s">
        <v>1704</v>
      </c>
      <c r="E506" s="1" t="s">
        <v>262</v>
      </c>
      <c r="F506" s="1" t="s">
        <v>367</v>
      </c>
      <c r="G506" s="1" t="s">
        <v>311</v>
      </c>
      <c r="H506" s="7" t="s">
        <v>1705</v>
      </c>
      <c r="I506" s="1" t="s">
        <v>1651</v>
      </c>
    </row>
    <row r="507" spans="1:9" ht="100.8" x14ac:dyDescent="0.3">
      <c r="A507" s="2">
        <v>53205</v>
      </c>
      <c r="B507" s="1" t="s">
        <v>1706</v>
      </c>
      <c r="C507" s="1" t="s">
        <v>242</v>
      </c>
      <c r="D507" s="1"/>
      <c r="E507" s="1" t="s">
        <v>243</v>
      </c>
      <c r="F507" s="1" t="s">
        <v>286</v>
      </c>
      <c r="G507" s="1" t="s">
        <v>1115</v>
      </c>
      <c r="H507" s="7" t="s">
        <v>1707</v>
      </c>
      <c r="I507" s="1" t="s">
        <v>1651</v>
      </c>
    </row>
    <row r="508" spans="1:9" ht="230.4" x14ac:dyDescent="0.3">
      <c r="A508" s="2">
        <v>53298</v>
      </c>
      <c r="B508" s="1" t="s">
        <v>1708</v>
      </c>
      <c r="C508" s="1" t="s">
        <v>248</v>
      </c>
      <c r="D508" s="1" t="s">
        <v>1709</v>
      </c>
      <c r="E508" s="1" t="s">
        <v>243</v>
      </c>
      <c r="F508" s="1" t="s">
        <v>531</v>
      </c>
      <c r="G508" s="1" t="s">
        <v>1710</v>
      </c>
      <c r="H508" s="7" t="s">
        <v>1837</v>
      </c>
      <c r="I508" s="1" t="s">
        <v>1651</v>
      </c>
    </row>
    <row r="509" spans="1:9" ht="43.2" x14ac:dyDescent="0.3">
      <c r="A509" s="2">
        <v>53455</v>
      </c>
      <c r="B509" s="1" t="s">
        <v>1711</v>
      </c>
      <c r="C509" s="1" t="s">
        <v>248</v>
      </c>
      <c r="D509" s="1" t="s">
        <v>1712</v>
      </c>
      <c r="E509" s="1" t="s">
        <v>271</v>
      </c>
      <c r="F509" s="1" t="s">
        <v>1713</v>
      </c>
      <c r="G509" s="1" t="s">
        <v>888</v>
      </c>
      <c r="H509" s="7" t="s">
        <v>1714</v>
      </c>
      <c r="I509" s="1" t="s">
        <v>1715</v>
      </c>
    </row>
    <row r="510" spans="1:9" ht="86.4" x14ac:dyDescent="0.3">
      <c r="A510" s="2">
        <v>53653</v>
      </c>
      <c r="B510" s="1" t="s">
        <v>1716</v>
      </c>
      <c r="C510" s="1" t="s">
        <v>248</v>
      </c>
      <c r="D510" s="1" t="s">
        <v>1717</v>
      </c>
      <c r="E510" s="1" t="s">
        <v>243</v>
      </c>
      <c r="F510" s="1" t="s">
        <v>988</v>
      </c>
      <c r="G510" s="1" t="s">
        <v>1718</v>
      </c>
      <c r="H510" s="7" t="s">
        <v>1719</v>
      </c>
      <c r="I510" s="1" t="s">
        <v>1715</v>
      </c>
    </row>
    <row r="511" spans="1:9" ht="86.4" x14ac:dyDescent="0.3">
      <c r="A511" s="2">
        <v>53736</v>
      </c>
      <c r="B511" s="1" t="s">
        <v>1720</v>
      </c>
      <c r="C511" s="1" t="s">
        <v>248</v>
      </c>
      <c r="D511" s="1" t="s">
        <v>1721</v>
      </c>
      <c r="E511" s="1" t="s">
        <v>243</v>
      </c>
      <c r="F511" s="1" t="s">
        <v>988</v>
      </c>
      <c r="G511" s="1" t="s">
        <v>311</v>
      </c>
      <c r="H511" s="7" t="s">
        <v>1838</v>
      </c>
      <c r="I511" s="1" t="s">
        <v>1715</v>
      </c>
    </row>
    <row r="512" spans="1:9" ht="43.2" x14ac:dyDescent="0.3">
      <c r="A512" s="2">
        <v>53136</v>
      </c>
      <c r="B512" s="1" t="s">
        <v>1722</v>
      </c>
      <c r="C512" s="1" t="s">
        <v>248</v>
      </c>
      <c r="D512" s="1"/>
      <c r="E512" s="1" t="s">
        <v>262</v>
      </c>
      <c r="F512" s="1" t="s">
        <v>290</v>
      </c>
      <c r="G512" s="1" t="s">
        <v>245</v>
      </c>
      <c r="H512" s="7" t="s">
        <v>1723</v>
      </c>
      <c r="I512" s="1" t="s">
        <v>1715</v>
      </c>
    </row>
    <row r="513" spans="1:9" ht="345.6" x14ac:dyDescent="0.3">
      <c r="A513" s="2">
        <v>51604</v>
      </c>
      <c r="B513" s="1" t="s">
        <v>1724</v>
      </c>
      <c r="C513" s="1" t="s">
        <v>248</v>
      </c>
      <c r="D513" s="1" t="s">
        <v>1725</v>
      </c>
      <c r="E513" s="1" t="s">
        <v>243</v>
      </c>
      <c r="F513" s="1" t="s">
        <v>286</v>
      </c>
      <c r="G513" s="1" t="s">
        <v>245</v>
      </c>
      <c r="H513" s="7" t="s">
        <v>1839</v>
      </c>
      <c r="I513" s="1" t="s">
        <v>1715</v>
      </c>
    </row>
    <row r="514" spans="1:9" ht="57.6" x14ac:dyDescent="0.3">
      <c r="A514" s="2">
        <v>52789</v>
      </c>
      <c r="B514" s="1" t="s">
        <v>1726</v>
      </c>
      <c r="C514" s="1" t="s">
        <v>248</v>
      </c>
      <c r="D514" s="1" t="s">
        <v>1727</v>
      </c>
      <c r="E514" s="1" t="s">
        <v>243</v>
      </c>
      <c r="F514" s="1" t="s">
        <v>286</v>
      </c>
      <c r="G514" s="1" t="s">
        <v>505</v>
      </c>
      <c r="H514" s="7" t="s">
        <v>1728</v>
      </c>
      <c r="I514" s="1" t="s">
        <v>1715</v>
      </c>
    </row>
    <row r="515" spans="1:9" ht="43.2" x14ac:dyDescent="0.3">
      <c r="A515" s="2">
        <v>52801</v>
      </c>
      <c r="B515" s="1" t="s">
        <v>1729</v>
      </c>
      <c r="C515" s="1" t="s">
        <v>248</v>
      </c>
      <c r="D515" s="1" t="s">
        <v>1730</v>
      </c>
      <c r="E515" s="1" t="s">
        <v>250</v>
      </c>
      <c r="F515" s="1" t="s">
        <v>1731</v>
      </c>
      <c r="G515" s="1" t="s">
        <v>963</v>
      </c>
      <c r="H515" s="7" t="s">
        <v>1732</v>
      </c>
      <c r="I515" s="1" t="s">
        <v>1715</v>
      </c>
    </row>
    <row r="516" spans="1:9" ht="72" x14ac:dyDescent="0.3">
      <c r="A516" s="2">
        <v>54546</v>
      </c>
      <c r="B516" s="1" t="s">
        <v>1733</v>
      </c>
      <c r="C516" s="1" t="s">
        <v>248</v>
      </c>
      <c r="D516" s="1" t="s">
        <v>1734</v>
      </c>
      <c r="E516" s="1" t="s">
        <v>271</v>
      </c>
      <c r="F516" s="1" t="s">
        <v>778</v>
      </c>
      <c r="G516" s="1" t="s">
        <v>884</v>
      </c>
      <c r="H516" s="7" t="s">
        <v>1735</v>
      </c>
      <c r="I516" s="1" t="s">
        <v>1715</v>
      </c>
    </row>
    <row r="517" spans="1:9" ht="43.2" x14ac:dyDescent="0.3">
      <c r="A517" s="2">
        <v>50572</v>
      </c>
      <c r="B517" s="1" t="s">
        <v>1736</v>
      </c>
      <c r="C517" s="1" t="s">
        <v>248</v>
      </c>
      <c r="D517" s="1" t="s">
        <v>1737</v>
      </c>
      <c r="E517" s="1" t="s">
        <v>271</v>
      </c>
      <c r="F517" s="1" t="s">
        <v>281</v>
      </c>
      <c r="G517" s="1" t="s">
        <v>1064</v>
      </c>
      <c r="H517" s="7" t="s">
        <v>1738</v>
      </c>
      <c r="I517" s="1" t="s">
        <v>1715</v>
      </c>
    </row>
    <row r="518" spans="1:9" ht="57.6" x14ac:dyDescent="0.3">
      <c r="A518" s="2">
        <v>52447</v>
      </c>
      <c r="B518" s="1" t="s">
        <v>1739</v>
      </c>
      <c r="C518" s="1" t="s">
        <v>248</v>
      </c>
      <c r="D518" s="1" t="s">
        <v>1740</v>
      </c>
      <c r="E518" s="1" t="s">
        <v>262</v>
      </c>
      <c r="F518" s="1" t="s">
        <v>517</v>
      </c>
      <c r="G518" s="1" t="s">
        <v>888</v>
      </c>
      <c r="H518" s="7" t="s">
        <v>1741</v>
      </c>
      <c r="I518" s="1" t="s">
        <v>1715</v>
      </c>
    </row>
    <row r="519" spans="1:9" ht="72" x14ac:dyDescent="0.3">
      <c r="A519" s="2">
        <v>52454</v>
      </c>
      <c r="B519" s="1" t="s">
        <v>1742</v>
      </c>
      <c r="C519" s="1" t="s">
        <v>248</v>
      </c>
      <c r="D519" s="1" t="s">
        <v>1743</v>
      </c>
      <c r="E519" s="1" t="s">
        <v>262</v>
      </c>
      <c r="F519" s="1" t="s">
        <v>743</v>
      </c>
      <c r="G519" s="1" t="s">
        <v>758</v>
      </c>
      <c r="H519" s="7" t="s">
        <v>1744</v>
      </c>
      <c r="I519" s="1" t="s">
        <v>1715</v>
      </c>
    </row>
    <row r="520" spans="1:9" ht="72" x14ac:dyDescent="0.3">
      <c r="A520" s="2">
        <v>52456</v>
      </c>
      <c r="B520" s="1" t="s">
        <v>1745</v>
      </c>
      <c r="C520" s="1" t="s">
        <v>248</v>
      </c>
      <c r="D520" s="1" t="s">
        <v>1746</v>
      </c>
      <c r="E520" s="1" t="s">
        <v>271</v>
      </c>
      <c r="F520" s="1" t="s">
        <v>330</v>
      </c>
      <c r="G520" s="1" t="s">
        <v>963</v>
      </c>
      <c r="H520" s="7" t="s">
        <v>1747</v>
      </c>
      <c r="I520" s="1" t="s">
        <v>1715</v>
      </c>
    </row>
    <row r="521" spans="1:9" ht="57.6" x14ac:dyDescent="0.3">
      <c r="A521" s="2">
        <v>52497</v>
      </c>
      <c r="B521" s="1" t="s">
        <v>1748</v>
      </c>
      <c r="C521" s="1" t="s">
        <v>248</v>
      </c>
      <c r="D521" s="1" t="s">
        <v>1749</v>
      </c>
      <c r="E521" s="1" t="s">
        <v>271</v>
      </c>
      <c r="F521" s="1" t="s">
        <v>778</v>
      </c>
      <c r="G521" s="1" t="s">
        <v>245</v>
      </c>
      <c r="H521" s="7" t="s">
        <v>1750</v>
      </c>
      <c r="I521" s="1" t="s">
        <v>1715</v>
      </c>
    </row>
    <row r="522" spans="1:9" ht="86.4" x14ac:dyDescent="0.3">
      <c r="A522" s="2">
        <v>52556</v>
      </c>
      <c r="B522" s="1" t="s">
        <v>1751</v>
      </c>
      <c r="C522" s="1" t="s">
        <v>248</v>
      </c>
      <c r="D522" s="1" t="s">
        <v>1752</v>
      </c>
      <c r="E522" s="1" t="s">
        <v>262</v>
      </c>
      <c r="F522" s="1" t="s">
        <v>1753</v>
      </c>
      <c r="G522" s="1" t="s">
        <v>1016</v>
      </c>
      <c r="H522" s="7" t="s">
        <v>1754</v>
      </c>
      <c r="I522" s="1" t="s">
        <v>1715</v>
      </c>
    </row>
    <row r="523" spans="1:9" ht="43.2" x14ac:dyDescent="0.3">
      <c r="A523" s="2">
        <v>52752</v>
      </c>
      <c r="B523" s="1" t="s">
        <v>1755</v>
      </c>
      <c r="C523" s="1" t="s">
        <v>248</v>
      </c>
      <c r="D523" s="1" t="s">
        <v>1756</v>
      </c>
      <c r="E523" s="1" t="s">
        <v>271</v>
      </c>
      <c r="F523" s="1" t="s">
        <v>1087</v>
      </c>
      <c r="G523" s="1" t="s">
        <v>758</v>
      </c>
      <c r="H523" s="7" t="s">
        <v>1757</v>
      </c>
      <c r="I523" s="1" t="s">
        <v>1715</v>
      </c>
    </row>
    <row r="524" spans="1:9" ht="72" x14ac:dyDescent="0.3">
      <c r="A524" s="2">
        <v>52769</v>
      </c>
      <c r="B524" s="1" t="s">
        <v>1758</v>
      </c>
      <c r="C524" s="1" t="s">
        <v>248</v>
      </c>
      <c r="D524" s="1" t="s">
        <v>1759</v>
      </c>
      <c r="E524" s="1" t="s">
        <v>243</v>
      </c>
      <c r="F524" s="1" t="s">
        <v>531</v>
      </c>
      <c r="G524" s="1" t="s">
        <v>382</v>
      </c>
      <c r="H524" s="7" t="s">
        <v>1760</v>
      </c>
      <c r="I524" s="1" t="s">
        <v>1715</v>
      </c>
    </row>
    <row r="525" spans="1:9" ht="302.39999999999998" x14ac:dyDescent="0.3">
      <c r="A525" s="2">
        <v>38747</v>
      </c>
      <c r="B525" s="1" t="s">
        <v>1761</v>
      </c>
      <c r="C525" s="1" t="s">
        <v>242</v>
      </c>
      <c r="D525" s="1"/>
      <c r="E525" s="1" t="s">
        <v>262</v>
      </c>
      <c r="F525" s="1" t="s">
        <v>315</v>
      </c>
      <c r="G525" s="1" t="s">
        <v>245</v>
      </c>
      <c r="H525" s="7" t="s">
        <v>1840</v>
      </c>
      <c r="I525" s="1" t="s">
        <v>1715</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4CB7036F-DF04-4779-9AEF-CA7428611C83}">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1555B3AB-DF11-4024-BD83-352C97CBC264}">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7D2A3227-AED3-42D1-B9C8-D217EEB3229A}">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3C251E0B-899B-457F-99F1-793F395E00B5}">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9CAC64A3-C1CA-4188-9D30-4CDB11897FD7}">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9CB8404F-20F7-482C-A679-8A7792D045FB}">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F0C96D1D-B466-404D-B87C-4D50FC51ADF9}">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59E3C7ED-8344-42A2-AB21-C29CCD104711}">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F0918899-E214-4458-A398-8F08E7A37542}">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EE1FAEA2-ACAB-44EE-81F8-5A569CE96A54}">
      <formula1>"90635"</formula1>
    </dataValidation>
    <dataValidation type="textLength" showInputMessage="1" sqref="B3" xr:uid="{E9E1146E-EB01-45BA-966F-FC837F7023F7}">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F0177B59-FB21-43C2-9440-1FB79A470524}">
      <formula1>"Product Backlog Item"</formula1>
    </dataValidation>
    <dataValidation type="textLength" allowBlank="1" showInputMessage="1" sqref="D3" xr:uid="{06F920B5-E98E-448B-B288-BC2D54CB80FC}">
      <formula1>0</formula1>
      <formula2>255</formula2>
    </dataValidation>
    <dataValidation type="textLength" allowBlank="1" showInputMessage="1" sqref="E3" xr:uid="{A7298FE4-80B3-4111-AFB0-4E10A7656C09}">
      <formula1>0</formula1>
      <formula2>255</formula2>
    </dataValidation>
    <dataValidation type="textLength" allowBlank="1" showInputMessage="1" sqref="F3" xr:uid="{7E8F9AFB-A0E5-4DC7-8F4B-109D1438A478}">
      <formula1>0</formula1>
      <formula2>255</formula2>
    </dataValidation>
    <dataValidation type="textLength" allowBlank="1" showInputMessage="1" sqref="G3" xr:uid="{2C987C06-EF02-41A2-B413-43AADB8003F3}">
      <formula1>0</formula1>
      <formula2>255</formula2>
    </dataValidation>
    <dataValidation type="textLength" allowBlank="1" showInputMessage="1" sqref="H3" xr:uid="{63D9CE63-A33B-4937-83D9-EDFE690F3C19}">
      <formula1>0</formula1>
      <formula2>32767</formula2>
    </dataValidation>
    <dataValidation type="textLength" allowBlank="1" showInputMessage="1" sqref="I3" xr:uid="{C6F8CF84-862C-44B5-91A1-4E105107C52A}">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30D6-C39C-4E02-B02F-7D2175A33AB2}">
  <dimension ref="A1:G207"/>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248</v>
      </c>
    </row>
    <row r="2" spans="1:7" x14ac:dyDescent="0.3">
      <c r="A2" t="s">
        <v>10</v>
      </c>
      <c r="B2" t="s">
        <v>11</v>
      </c>
      <c r="C2" t="s">
        <v>12</v>
      </c>
      <c r="D2" t="s">
        <v>13</v>
      </c>
      <c r="E2" s="1" t="s">
        <v>15</v>
      </c>
      <c r="F2" s="1" t="s">
        <v>34</v>
      </c>
      <c r="G2" s="1" t="s">
        <v>1841</v>
      </c>
    </row>
    <row r="3" spans="1:7" x14ac:dyDescent="0.3">
      <c r="E3" s="1" t="s">
        <v>16</v>
      </c>
      <c r="F3" s="1" t="s">
        <v>35</v>
      </c>
      <c r="G3" s="1" t="s">
        <v>377</v>
      </c>
    </row>
    <row r="4" spans="1:7" x14ac:dyDescent="0.3">
      <c r="E4" s="1" t="s">
        <v>17</v>
      </c>
      <c r="F4" s="1" t="s">
        <v>36</v>
      </c>
      <c r="G4" s="1" t="s">
        <v>1842</v>
      </c>
    </row>
    <row r="5" spans="1:7" x14ac:dyDescent="0.3">
      <c r="E5" s="1" t="s">
        <v>18</v>
      </c>
      <c r="F5" s="1" t="s">
        <v>37</v>
      </c>
      <c r="G5" s="1" t="s">
        <v>1843</v>
      </c>
    </row>
    <row r="6" spans="1:7" x14ac:dyDescent="0.3">
      <c r="E6" s="1" t="s">
        <v>19</v>
      </c>
      <c r="F6" s="1" t="s">
        <v>38</v>
      </c>
      <c r="G6" s="1" t="s">
        <v>242</v>
      </c>
    </row>
    <row r="7" spans="1:7" x14ac:dyDescent="0.3">
      <c r="E7" s="1" t="s">
        <v>20</v>
      </c>
      <c r="F7" s="1" t="s">
        <v>39</v>
      </c>
      <c r="G7" s="1" t="s">
        <v>1844</v>
      </c>
    </row>
    <row r="8" spans="1:7" x14ac:dyDescent="0.3">
      <c r="E8" s="1" t="s">
        <v>21</v>
      </c>
      <c r="F8" s="1" t="s">
        <v>40</v>
      </c>
      <c r="G8" s="1" t="s">
        <v>1845</v>
      </c>
    </row>
    <row r="9" spans="1:7" x14ac:dyDescent="0.3">
      <c r="E9" s="1" t="s">
        <v>22</v>
      </c>
      <c r="F9" s="1" t="s">
        <v>41</v>
      </c>
      <c r="G9" t="s">
        <v>1846</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2021-10-06T12:04:53Z</dcterms:created>
  <dcterms:modified xsi:type="dcterms:W3CDTF">2021-10-06T12:05:46Z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f0b13e06-ae24-4af3-98cc-21fab2a69dcf</vt:lpwstr>
  </property>
  <property fmtid="{D5CDD505-2E9C-101B-9397-08002B2CF9AE}" pid="3" name="VS Team System Data DO NOT EDIT0">
    <vt:lpwstr>RVpSRwEAAAC0vV1zGzmyLfpXGPNw39hdXyig5u49J+rzjk9Md/vYnjn7bYKWaJu7ZdFHlDzj8+tvroWiRFEJEix1RTh6NLIJogpAYmXmypX/8T/+/fVm8X19t9tsb//zT+lPyZ/+x1/+4/37579ayD+63f3nnx7ubv+8u/qy/rraLb9uru62u+2n++XV9uufv292D6ub3f3D9Wb75/v16uvux+5+/fXP20+fNlfr3f32bvV5/ae//Mc/FjLkt7v</vt:lpwstr>
  </property>
  <property fmtid="{D5CDD505-2E9C-101B-9397-08002B2CF9AE}" pid="4" name="VS Team System Data DO NOT EDIT1">
    <vt:lpwstr>tf6+v7n9dfV3/aXH/n396//gFf/pL9+N2JUPv+q/fNnfr//j5H88/8/e7zYuPfN/df9r9+eeff25vVrvdRr5wdS9T//mDTOOt/9jP6+vsY/mpNMvsU+qWhbXVsirXxbJaJ2lZ5FmVm4Jf9iu+7Gazu98dfIP/7T/ef3j/z+RT4XK3yv+Z5J/SfxYre/3Pj8lV/s88rT6uksyUtlrtn/N6s/t2s/rx4W69/vDj2/rN9Tj1vyRPz/XL5ra92axv7/</vt:lpwstr>
  </property>
  <property fmtid="{D5CDD505-2E9C-101B-9397-08002B2CF9AE}" pid="5" name="VS Team System Data DO NOT EDIT2">
    <vt:lpwstr>/hX/j+n6RP/+T/PKzvfhy8rL90/eK325vN7XqxXLxb36xXu/Xi1+39ere4evj6cCNPv/709HE8DL5+/+n/heGa7cPt9d/kb46+Zv+P8iTLP61XH5dZ8lHeV2WullVlyuWqSqq8MNer66R8el//2t79/kaWe7d/VTZJknz/Gr5c7UcdzDIdlmm3TAoZc2m6pXXLJFv22bJNl2my7Ppl55ZNIiu0NPyNzZZ1uezap3nerb/vxyuKp1//a3O//3Xz8</vt:lpwstr>
  </property>
  <property fmtid="{D5CDD505-2E9C-101B-9397-08002B2CF9AE}" pid="6" name="VS Team System Data DO NOT EDIT3">
    <vt:lpwstr>Jm///nXcTpl7srk5XR6u6zrpXPLvlh28lX9sk6WQ7Os22XfLqt2WafLMlk22TIvl41ZumFZuqXFX6nTybK46ZiiKsqX0zFuWcq2dMuuwWsakmVSLrMKb6pKlw3fS5bhHbl86eRvc8xd5lX06nRKEzcdVxWueDmdPFuW8m126dJl0i9NvmyqZTvg1dhuWTbLIcdE6n5pk2VZYu55vyySpav1t1NFLlaRW/dyOtWAhShlaRzeUd0sKznNxdKWy0KW</vt:lpwstr>
  </property>
  <property fmtid="{D5CDD505-2E9C-101B-9397-08002B2CF9AE}" pid="7" name="VS Team System Data DO NOT EDIT4">
    <vt:lpwstr>L1sm3bKW11Ess27Z98usWfZm2aehvWNTdTpiMK4fru4Xzerq95vt5wW29fP5VVmRVMreltdSLzOZX46tUxbYPanFjOUF9h2WS3ZPlWHeWOdyaeyykP9ml7yu8/Mrc6u9vzRfmmHpKqxZ1SxzszSyhWQ7pzhjbbeseDJLu+zrZd/g7LXyEVlmfX4udjlTm6Yvp+Nkaw047Lmc+grvoZN5cV/JsnXFshzwMssex7Jtl438qbHlyk7f7OXE12WtHMe</vt:lpwstr>
  </property>
  <property fmtid="{D5CDD505-2E9C-101B-9397-08002B2CF9AE}" pid="8" name="VS Team System Data DO NOT EDIT5">
    <vt:lpwstr>X87N22Sb4StlBsmxtj6NXOBxDOY+yqPLGanmH8lcVDsmQLYcK56TUd79LIg9jnlTK6smiZcPStMuhXqbVMjWYjpzHJMVa5e2yqGGkxGbI6tUWrxR7r14emshDy6nv/pfTyVxuXk6n6HDuMouTKNPJEiyao3mQ/VRkS2Owq7Ic70tsQyf/3iwb/HCJ5RzWq/uHEQUcLFhilA0l7yDjqfcmysi9McBotWIZEvxVmuL9ybksUiyqbMCqh3lPzSX7+/</vt:lpwstr>
  </property>
  <property fmtid="{D5CDD505-2E9C-101B-9397-08002B2CF9AE}" pid="9" name="VS Team System Data DO NOT EDIT6">
    <vt:lpwstr>yGMvLGlLtPsEcnS5Pj67sS70iWzNG6Y3ubZVUs23qZiJmTBZXFHZZ5g48kub7hI8+fKYx22cj+lj9yIcuWEWskx87xQs7kOslhRRuL3S87XuyWzKtrcVJbMV36dGzk3YfjZl9OR06TfIOj5ZYLVra1LJdYdLlR5PoXKyCW3tW092L4c1zUsrCCEnp99Yw+nRjrLi9M3fCJXWaO25hGQTaVqZeyqjIb2UWyrwAk5PeCcQQwVLS28oP+ug5/fep1V</vt:lpwstr>
  </property>
  <property fmtid="{D5CDD505-2E9C-101B-9397-08002B2CF9AE}" pid="10" name="VS Team System Data DO NOT EDIT7">
    <vt:lpwstr>YnVrJOYTrlR5N51La4TmUJfwWjKNpeL0dBYpHIryjYv8W+M7HrZT7jLdXMw9XWVqQBf5TK0OGuVBdAT4zAUS1NhR8t+kzWTvS9TF5Ql+EL2O+6hFv9Ajm2hvy4Ta65cahUoIytT1bhC5EYT82B42cheFtOFy8ZhpgIi5NU1PVCGQFI5qDKpLmA9ddwZYRvyUrMNsm1kwfIOSEGMgdwrrcM9LdeMGFhBFrKEsn62AF6WzTaUMO1yPTa6Oc1j7+aq</vt:lpwstr>
  </property>
  <property fmtid="{D5CDD505-2E9C-101B-9397-08002B2CF9AE}" pid="11" name="VS Team System Data DO NOT EDIT8">
    <vt:lpwstr>0mC6XL25/MnxPbLxZdtg/xjAUdlOMjuABPm/ch9bzELslGx5+VTd6K/LRU4nqxLFVLUWmE/2ilhF2UyyjGIk5GXVBWZX5sBU+KHAmxocdltLqFDp00mLqVjBGFMofoQABQF9glPSEtBYjJTAAkF/soFkvnUHOyB/CxejhhnJ5SbqcT/nTt/tkctnq0y7nAXdYeFK7JSEZ05WU7CCmHlBKbJSWY2NJt6M2Fu5ogUvyyUk93arI718MrTKBfwpryv</vt:lpwstr>
  </property>
  <property fmtid="{D5CDD505-2E9C-101B-9397-08002B2CF9AE}" pid="12" name="VS Team System Data DO NOT EDIT9">
    <vt:lpwstr>Hs8tFIwslaEWgQs3LUCy7uGPiCAJLdTCncijkxcq2kztAlj3VkXzA1r+8CZ2pFFslL0Sm0zbLooXnlfGGFpgl/xevTm7CFPhF/sjrkoMoF5OYDnmIXreluZ0MHIwG/YB5exx/uaPFcslpkAtabhlZYNlXgjhxWdY8nA2WWaxowjORDfr8dLcwYjnTQtv9GT0G2fSpWIIaboTsu44ARmCEbDS5NeUd4wf6tXJlysGQv6p04xW7+wtrEmX3CywQJC</vt:lpwstr>
  </property>
  <property fmtid="{D5CDD505-2E9C-101B-9397-08002B2CF9AE}" pid="13" name="VS Team System Data DO NOT EDIT10">
    <vt:lpwstr>NYWN6MhzQCLOS/cr8AT9GjlZ/FbZVzYlLAd7lB5SqvrG4tSh25R6ynLY2y/bMSDy/ATtw/uLAt3FbZZmI5xMB72Cc7TUwFDvIAR0NcfnmzgcvIRHoW1lRWmU6Z4ksEzcglZHg9AohZ2HuZSM0boPJWd8Bbk00mTyAfMa8zXqVLM+2qrmAhZXi56fxhk5dVEI5iOsmyqvA6GkFc8o4GvK+Cd3ad6Ls91jgkVruZBSdkFVcnxR5JGxrvAbZKjL3MJ</vt:lpwstr>
  </property>
  <property fmtid="{D5CDD505-2E9C-101B-9397-08002B2CF9AE}" pid="14" name="VS Team System Data DO NOT EDIT11">
    <vt:lpwstr>aPfI/ej7CMx6jaH3Whgz3TUPtU4uDLPFOMg7pW8DTELRcNLxwAWy/UszoQgnopXuAAtD7cso26yhjLpQ3/5cH5TkY3NCqchm3403wLqBVLJLpKXJ/PDK8ywrnICBStbvtoM3r1ciljpwNUYuIuUIJLTYLwsj7wuMaG5gWsjr0jem/hBgl3kphRcKhZVLO3Q4LKUa90ZhN5ybHzdOEQjLd3tSRrcPUWC2AEiZxVeg6A+Q/gHXFEh+iAnQvY5Qqfy</vt:lpwstr>
  </property>
  <property fmtid="{D5CDD505-2E9C-101B-9397-08002B2CF9AE}" pid="15" name="VS Team System Data DO NOT EDIT12">
    <vt:lpwstr>OhsA/a66xBZELF9RWcW2y62cZbiPZcdYv4450DGCNg2On0xFcERHN9sxTDL0ANEBtyxNI6FgUahIS1ZLdrbMARGHAXE2A1iAd2QIJmR/9wmsBsBWCkwoGELeY6cfx7TQ/bCYsFFZKVhVVlCQuWCFyoN2hwmKgyETTBMssVzWbQlTIrei7H0xLoj2ChYKXIZTHTNbOS3sJija0s+WFyh4QlCP4dsTiyUbTnxKAYM1I5Ny4ViG4OQ6YExHh/a6PXu</vt:lpwstr>
  </property>
  <property fmtid="{D5CDD505-2E9C-101B-9397-08002B2CF9AE}" pid="16" name="VS Team System Data DO NOT EDIT13">
    <vt:lpwstr>5/xNxFJW70OCmlt1U9UgCyKXYM1yDYLMFkkkZXBM4j/iSwdsTIyH/3ur7P4BtlChEqR3H2sKdgP9guOllLhXvlgrfKSdV5tLwdIqFwNQ6ml6Zr25NzWRrb0qjWPuWx1+gnezu1MFYyuErGDGVWzol6nP0/3OGAyzdIAE/hb67Yh0zZ12p3NWyaGLBBSTLvATJtD67Q8dQ4KDsm6pD0Easl/jXiMY1gIZyJbT6XZ1Fevm2zFLdWMmd3DT4HoHwOI</vt:lpwstr>
  </property>
  <property fmtid="{D5CDD505-2E9C-101B-9397-08002B2CF9AE}" pid="17" name="VS Team System Data DO NOT EDIT14">
    <vt:lpwstr>E5QqPw+weArCEBqoF7Rj9RbkQx90BhF72diNVLqlK5C+UmEbde/HuZh9gshBoa7C4EcCqCqgJhS3kMMSHAEg2Ml1xEjW68opGWUQOmRm6dFPeNeF/i4ojxbOh09bwa5fjJYatKAlJe4gKzBAeJ8ar/4KAI5pcph7GA04wIKWOQlqYK9jXDbDoDx1pOZcKED7y2Gm9V9n6qm6rJphTzU5ZT0FTP7S5nTYBWw3Rdw2C8nES5BgV6ycEQj0zeq9xaP</vt:lpwstr>
  </property>
  <property fmtid="{D5CDD505-2E9C-101B-9397-08002B2CF9AE}" pid="18" name="VS Team System Data DO NOT EDIT15">
    <vt:lpwstr>UMkBUyc/v6mutmYn3I6ZSod84eylH6WYrRk0RGGY5BVrJoYXLERgg4RfM5xOgB6dEfITl7fJLMKFst5tQjSF7sOh6yE14F0I/0NgdNyQORSF3ext+OMxUWSl9oHjkNkSLUUN1ax/T2dQ4F6cgoT5lrrBqa9YNxeLFnPaIoY0yaHte0Y90rkB93NjnbLyqpQdpecf7l7BJGK1UBSscJhkIdPaeSQBi3hVVvGecXIIpHNFFTgKopNF1hrNLes6omi</vt:lpwstr>
  </property>
  <property fmtid="{D5CDD505-2E9C-101B-9397-08002B2CF9AE}" pid="19" name="VS Team System Data DO NOT EDIT16">
    <vt:lpwstr>DExTzoAJrFOF60jekbhlYr5SIuiOgTnZauK35QgP6m9nqm0t5C7S/LQBZlRcLzliArRS5sGQPCwJFRsYM2tw93QV47wpYooNJq0DwyR2NxW2UoyXvK/E4MhnDEzKxpH7WrZ1xQUVo1vQ9FtmhHAv1cCBBsdUP3xTgX2Z20TLBiPUjlXKSXqQmeU5ribxuuVC9LkXJPZ4V8omQxiYRyDXY6pV5G43Jq2U7ZUxvt3n2NW5t+Y9g4E5Nj8ibh0d24L</vt:lpwstr>
  </property>
  <property fmtid="{D5CDD505-2E9C-101B-9397-08002B2CF9AE}" pid="20" name="VS Team System Data DO NOT EDIT17">
    <vt:lpwstr>4LMOhRFooDbnZRWy2tcy1CKVAh57bu/eUlGGE7YjylrCk8l6Q3GjgTDcMSAiwAVVD3+15LM6q0kqLx3cw4PJV4DcwcSGQyvGaceQSCG6t6Qch/Fcg8iV3ungXXSBEE0mbqbK8UICD2CWBnWKOBGfJrsG9ZuAuyCUtbnXD0DeoFw0ziSWu5MJidpXuFMYuVpmWKuwbsE1y5ink+QXTgJVSAP8h+m2xy+UfWHKMnPfpK0S7Bv2opflkJ7rKtN0kbg</vt:lpwstr>
  </property>
  <property fmtid="{D5CDD505-2E9C-101B-9397-08002B2CF9AE}" pid="21" name="VS Team System Data DO NOT EDIT18">
    <vt:lpwstr>wgAjd0z4Cj4Kia7g0MUI8pAwP29FgrJlgq3N2tPsFiagAXEVMt5JZiMcUQyH3WM8XketzLYqLk3crPchY7GgUYrQYehrhojLBe5ORHvMAyS5QVlm8WXCpzhPUsGUZOYVhlwcFbyTFH2e3yAsWAyi7MmMFr5KbUkUzAaY0wpkWiZWORKSjoMOckIBjMT9ZV3FY5rj3z52LS4Ir1zOiLQ1KAFlHrGYTYbKd1iVOmIwZcgFJCXJd2SGWUvBpbJl3kD</vt:lpwstr>
  </property>
  <property fmtid="{D5CDD505-2E9C-101B-9397-08002B2CF9AE}" pid="22" name="VS Team System Data DO NOT EDIT19">
    <vt:lpwstr>hcwIWcYPyCDSDfbkhMUiLnFhlDzTAvI2woJJ0FvsvHBy8rBG0FGo4QlB9SzQFtdzjh4hb8VUysvKwlchZN3V6oSM2QLyaLJGZT3JggQgQaG3iy4PDAV8EIY/e3ocAieKAhwAkyIMnL1jDVaBAkcjBRZFFkWpOscXoX8DMNA96tsSEUgt02wn+x0HxULUGsmR5ytMU6PcAm0guvPaxAAsCcMbrDTu4JgcGBkyQCPWnoZyCHrm30yD68U4KwgL9Dv</vt:lpwstr>
  </property>
  <property fmtid="{D5CDD505-2E9C-101B-9397-08002B2CF9AE}" pid="23" name="VS Team System Data DO NOT EDIT20">
    <vt:lpwstr>SIwsGVCW+xou5ADEB+JPBRfbkkXYVp5+N16fTl/OTN9uKjVJwJZ6IBPgGkEu8kYEmSJv3sGQWdIzBNeINei4ks5PzyAmLfar0Q1sNBuiUqdT0U0VdCf+liBRxKAJRrG3CEnlBhDIJ/MSgCFuDqIRDWLlJnB/R9qH0tlMgROWhhKhP/o7if+/3ooPhDkMNstW73lABV3I1pPph6DyZD8/d5myocS0I6DNCE1FbNqTB9wYWPeSAcqcOX75l2LpENJ</vt:lpwstr>
  </property>
  <property fmtid="{D5CDD505-2E9C-101B-9397-08002B2CF9AE}" pid="24" name="VS Team System Data DO NOT EDIT21">
    <vt:lpwstr>leK7WD+Sr5qfYr55nDCah51uhAyT2Xe4jsWICnzOCRdlUSAG1QLM9L6lAut/FsjVM4pTXJbsoSUcvUFwdwV9y7FLSpsGirumhWSaiClh8HFNSJdLAZp9OTSrUjFkHaFUxYtn5PHRFxneNOH2P0DKuaZmfWIzaL+3A+0qfXxaZkbKuyBRsI1Yh9zxui/cgsxMjYci+EdMlN7h8f8vtJ/NqSYvtyRIsdMc14CgqCakkVVbPoxZEHgpYKLlWxJOwuF</vt:lpwstr>
  </property>
  <property fmtid="{D5CDD505-2E9C-101B-9397-08002B2CF9AE}" pid="25" name="VS Team System Data DO NOT EDIT22">
    <vt:lpwstr>z4RhIg1pLXjSxyPZA4Qgs7BMIOsfkBsZxafqyGoZbd25CrDH+6HSNCHfNmlmx95F4t3hHyYxZBrjKQH4uOEblCQco9uTNgVxDQDORQylxkXcBnbsaDZcjOk70jhrRhuCGQrog25GVlFGSF/VoTjufIqeZMV8h7QUqfYT+xCDl3DTKeOd6LK4AWSj2CGxt/N1WhxbcdWQ1iKwW2CLiUO8ZDmIp5exx4X+bRgdQmN4osVkMmS6nHFPLJyCDJtIA3s</vt:lpwstr>
  </property>
  <property fmtid="{D5CDD505-2E9C-101B-9397-08002B2CF9AE}" pid="26" name="VS Team System Data DO NOT EDIT23">
    <vt:lpwstr>jiM2yHM2cBQtjxzSYEJNf0eptfY+e3ADFDDXHmAFxX5usrMOe3kG1wkKBtg1rfyUY0G5hrHngSkusNN2HvAUOOvhj5IKZ1KWHZprkUgLTGTgM+UED2nh9OwwkJAe0/SphwCwcUCiktyKOU1ggQe4KnEFuvI61JMgVjGgWld2TZlgStkIB1RXiCuGc8kqHHwZGvJ3kdwovOw/pKoQwStpzCJYjlxWxiAKR9plDumBgULMZCefGB5RcjWGdiyPIWn</vt:lpwstr>
  </property>
  <property fmtid="{D5CDD505-2E9C-101B-9397-08002B2CF9AE}" pid="27" name="VS Team System Data DO NOT EDIT24">
    <vt:lpwstr>XbCmIddRVcDNeXmvJIWaPUlpGAccMSCBFj67LGPFeIzsPRTK0CEVC5W2DIs6/L7TX1eAsBzDmVQZwjV9dB+78cFIeTPi+/SG3D8L9xhlPiVJPhXDbRV+2eu7KzbzW6WFxoISezUwTCM4WMxkTT+1YRBJLHvPYqu6hnFFbU8DT1/QTAteiz6d2M1ucw1E5Y5BdC5OT2QsrpZsGpmm/FXGNI28Guw2R4jHoB+icrqTlaZTd7szaaZcPaVHkwbnDfV</vt:lpwstr>
  </property>
  <property fmtid="{D5CDD505-2E9C-101B-9397-08002B2CF9AE}" pid="28" name="VS Team System Data DO NOT EDIT25">
    <vt:lpwstr>8JcDAQE6doAWQWGrsNnlBYtdALc1HRBXgcAa8rIiYVmqM4qUiKEm3faB9xx1JAizycOSoiP1IibJcNoZ4wcYQQ6anplM7NTvnXGq0+iIy9ZFHMgR9vlwMyTdcQ/K6apaOoQYpxeYr9sn1AHErwDpViBiZRqyR73csB3Gkwad8d7K9cjqKCStV5Ka2PAgtuVFlAqja6ah4cu7cZOp6yq4Xrx4RvhrxBst9BR5Uie2X1szw90DKiRvplTgrsgv0A1</vt:lpwstr>
  </property>
  <property fmtid="{D5CDD505-2E9C-101B-9397-08002B2CF9AE}" pid="29" name="VS Team System Data DO NOT EDIT26">
    <vt:lpwstr>FG+qwuM1qxn9ihhMlCBGAqBD5kccSig9ZG+pHMt3WkYbekW2eYl0zT6NsrENJVIvIqahfskpP3PjAZLk9uyXxAAV+O/4I3k+KXHa9w+DopOV2BCHM0Ls01Vo/sITicDWuLStgEUEBybHJ4yTm8eASQyMgQTJPQ4IKSpyOb2DJfa0ttOvJqfGKwaUfejuyggsy7ztNRHJAqiJ3+WqSf71Akou+dydUfptAiVgmn5Qxei2xmgcjy9eAM8MqTWwehD</vt:lpwstr>
  </property>
  <property fmtid="{D5CDD505-2E9C-101B-9397-08002B2CF9AE}" pid="30" name="VS Team System Data DO NOT EDIT27">
    <vt:lpwstr>4OVrJgdq0l8a2R7B6qiIzeTsakWr+14A8tLE0jQ+x3OWJn8LBgQ2cGMRn2gd1jw8LXwgpwOZGJhstw0WvakYPjYJGNJoXjtaUnyoUVgtqennrLiQUCf3D1iAgoLS57pQCY6uJ5X2mbqyUDOGcQXdDcwyyy3Bwpj6DjAcXcwDXZf1Zcw9O8C0aDYTGWWa8mvjNFLeR01XweyzQTjssmROy1Jj2lwCuW01/Tg5Z4jyU0P/kReIyYrNM5JSqoJcGWL</vt:lpwstr>
  </property>
  <property fmtid="{D5CDD505-2E9C-101B-9397-08002B2CF9AE}" pid="31" name="VS Team System Data DO NOT EDIT28">
    <vt:lpwstr>I93xlvDMk4QpW2RwCtxziF/X8AsFtyAdpxsiF7mVy6JyWukEmQDIZjkmFxoCEodclxx4OWhyjYnzIKY8Y2pQdjx2UBvKhEymOFmTaiwB48ba664fEw1ykwi6BLGvAIQSw56wcjWjgZDl9UHa/pWsBVuodWhiCC3D+Ni4LZYv4ZcmtN3yvRnD1U2JmJ6pEKIVXNDkoVKT6ezVJNNQJ0qKLTNodNBRsd4g1FGTx1AyBS7TSkmHl6PZsE6u7EOB9Fe</vt:lpwstr>
  </property>
  <property fmtid="{D5CDD505-2E9C-101B-9397-08002B2CF9AE}" pid="32" name="VS Team System Data DO NOT EDIT29">
    <vt:lpwstr>w8RMtd4Np1YCZYn66DkGGjgXRIDaRhA8+0YAziSADyBQsO8TUX2fJy0Lb/qAaMrYpcK7IsK+9AkDitzxdwp52QzY+wLtlDRT4f/rriqaLFrkynZyuQkOWUk3hAbGYsKGkdCAFmWIZB/rxDWuSuxw5iFK35LGUprLIK2Uz+fs082QqXmkmYwGTxZsSgwBejEM4X2441EcPY/QhwL2PJdMKCsi1siCHQF3NmiQEgjPGfysk4psaa9Sw6DK3eIkFSw</vt:lpwstr>
  </property>
  <property fmtid="{D5CDD505-2E9C-101B-9397-08002B2CF9AE}" pid="33" name="VS Team System Data DO NOT EDIT30">
    <vt:lpwstr>EMSSGBQHAVG52qCquYgpz5xYqJ2IzSJ6grI0qSUy9ot2G1CY5XggDQwMAebsdADejko5aKy64WEcotlvCQyakHLc4A4/mgUM0ajoq6Gx1hlBgsy0MZuGmiYYFVi/Q6FpDIYRInAPx5kqYAwj1QYgkfYtUsXoCsC4nHArLSAEVncolqkWlSNyDg8GoBr4PEaCQZG0AFeSeoIiI7Ve5DkIq4xiDZihsY4O/F4gRbquGDkhaghGfZl6THVYycszZOF</vt:lpwstr>
  </property>
  <property fmtid="{D5CDD505-2E9C-101B-9397-08002B2CF9AE}" pid="34" name="VS Team System Data DO NOT EDIT31">
    <vt:lpwstr>jBhYhalcpSTSEg8QdpI934FyE6NFeepFp7qWdlV1azES1go7ihNxBsI03RwyQe6nAJOQZFjPWbAdEZ7VDrXGPXPQCXAu+CQFMRyHUPENOCOgXRLJodMLWe5iViSQNJqctmLKUuNTii2tCfuy0lPrRhgLy1tg2WgOIfBgvQWEZ/4Eh3p74E8TaqbdjXpbookV+5iQSWG0kBZjy3W8d1BfIAFjh31LmSvW8IF+duaeQuHAlZ9x0/WAxGorMxP3BbA</vt:lpwstr>
  </property>
  <property fmtid="{D5CDD505-2E9C-101B-9397-08002B2CF9AE}" pid="35" name="VS Team System Data DO NOT EDIT32">
    <vt:lpwstr>U4YNIFzCiGedIwzkqWooF0hxA7UkR3dUgcqLIO0kMg9ZpVatRBtg2hHuIZPeMeGOiZARIPvJsGw3Y0bHURTKMcHV6jsstlDPlU5zJFAVRGgn9gp1xSQNdcVelGuA+ZLFbCk5g9LsCtOXsxjg88YmHyBPogG7jiniAafNOZ+zGgUHjOdWdfCSZflQoEC6KLi1RcheuVckta0yP5CIU6a2WAFhSaoX9NtSMKjmL32REIxGD19HrBpIJno8Kvp15YW</vt:lpwstr>
  </property>
  <property fmtid="{D5CDD505-2E9C-101B-9397-08002B2CF9AE}" pid="36" name="VS Team System Data DO NOT EDIT33">
    <vt:lpwstr>mtyEen6xSxTeQs85NJihXJHhgVDgruJ6OwTPYWYu4XlNcqOaiJCZLTc9CnHH5cjlMCPTuXQjZUmLMG3KroEvXAkyUtFSy4eUsyiko9LcTqAhXssgmV6aT0DHpCc4zxgnkLVRMLhgfNc9gwytGWlD9WTPJZkJvJ3Y6prJapsiRku7Nt5jLnPQQR9TrRfnExxKsLtYTITy+xJIaJTaQ8o/0QQXYaWxUQ9SLdHaP7xcAJ7aoJREPVNSWjHUyBiuq9o</vt:lpwstr>
  </property>
  <property fmtid="{D5CDD505-2E9C-101B-9397-08002B2CF9AE}" pid="37" name="VS Team System Data DO NOT EDIT34">
    <vt:lpwstr>HJQeErp2dpo52WLCs1KjjpD45SJ4NHkgxIQfKL3M6asSeoWTD8k5Irgf9eRJSPECZKSo2OJ15k5u9+JqXk/w7+hJOhDn6bQ1pNpugZQnKNoPAmDZG5Yo+aM5nm40E3o2DpQ08aeAEkN9DTs6StyB5KyUxFvVlGGpIPnumrZ6Prq1WciWglbxIgkpH0zdSUz6wMfHHMxKD8vCXtMocXUwYCBpNheeU07RHj79gBIR7H9CYQU89KEcrheZCCZWTko</vt:lpwstr>
  </property>
  <property fmtid="{D5CDD505-2E9C-101B-9397-08002B2CF9AE}" pid="38" name="VS Team System Data DO NOT EDIT35">
    <vt:lpwstr>GURiVx8AdwUmwUSu10q02nJBB8o1QRBjw4bpfAOAa0RWLzUuKnJnZSTUbIutg7Eo7LI+biq1K61ihoYJWu/2n00IO9wU5gB7vJAwUCxAhB9qzBDCA6ASfw6ryXTeZwUq5GLI2UdfMOiv57QrKPXAjEppl8QlupJDmJBRvo6cpQgSA2ywZ9koEDehVevguoYY68o8/MVc+moaZqSKZFTaSBkKWM3j4AkZTopdb4sY/VYiIpRbwsPznuZ4oKX5FHD</vt:lpwstr>
  </property>
  <property fmtid="{D5CDD505-2E9C-101B-9397-08002B2CF9AE}" pid="39" name="VS Team System Data DO NOT EDIT36">
    <vt:lpwstr>lcqfVrYP0H9iM5qlU3nUJNbJEUoYy0Swt4Z7UtNBqilUkzGjiXgi9QyhnxPUA0wjIZHL0lS59LOOhUIV40kJvqqv6dCyYs4xV+d8SSEjdRDNYfwlCeyd2HhFVWhvpytHASaALrJ8QTLqGUClkybfLxi8Z1BOVkosQGPguTW64YnPp6aaLAGYFqwkF9sneKSlx12xFhpBe1+6TRNpCC0TwiaBKtVFdlopvlRVS+T7c3JzfPYWfLoOP2AutC9IF6R</vt:lpwstr>
  </property>
  <property fmtid="{D5CDD505-2E9C-101B-9397-08002B2CF9AE}" pid="40" name="VS Team System Data DO NOT EDIT37">
    <vt:lpwstr>YTTAaaLQHxpfqi+TrYgpiCo0ektAK5R6ReRBLxy0hldyY8S1VpPVAJbDGvOskVCPgpoYDnIASBQVYcuwcN1jLVGpF0d6Unr+AX9lacq0Y1kDJQUXtB7larW4KAtWi6nIqlglMv4H6relYJ9ux0mRguMQTbOWisxQUkh+6fKy0dfp0JqOA0mYaAm+pyGNIYZO1lBOHDObA2u2aiTsWCjTUbxsoASaWE5rQAfm/2GCTrJ62+/mdOaWpII1FKg3Ee3</vt:lpwstr>
  </property>
  <property fmtid="{D5CDD505-2E9C-101B-9397-08002B2CF9AE}" pid="41" name="VS Team System Data DO NOT EDIT38">
    <vt:lpwstr>pi3JacI8hRjXdyxnIQxDsDhfeT9ePKREMFMrmU4lQyP7HaPcOq0JTMid8yBoaZU8gzWDA8CaFwQJh6cjAM70/Tt6OLiUom5oF7aj6UvqqddWEVtR7FoUlY825IghCzGwhNR8cOnSqc3fqKOS/dMzB2ksGVEifOl4PhtsmpXkzVrZREEYTPA7s/HkRpGBPpcgIU+JcFpSZYrooaC3JSCgZdZZv72DneETzxYNl/rCJUkmi1hYCSBf3+nlvbq8529</vt:lpwstr>
  </property>
  <property fmtid="{D5CDD505-2E9C-101B-9397-08002B2CF9AE}" pid="42" name="VS Team System Data DO NOT EDIT39">
    <vt:lpwstr>JlqRJkS4m2ZnSPbAJ47fZkADzHaGTe5xiIVw9h5DzLDC+oo91mw6AXaf1TAMZxdSlnHgURXwYBpgPiXTCZRu1yL9Cbk2pZk7DgyE5FIoARMwUm5nNoc5fgSS96jCLz8weVpmJ9Wi0lRPTn7YhNAsaUErbzAhhqdJdU5y4IvlhVPeAaGzwPMrOnzy1I1UZTAZpVUXcnpuEPIgddhwVInQB6W4pYUI8qrkeqc/cFEO+ucqgpD8mFCig3IEiniqgIt</vt:lpwstr>
  </property>
  <property fmtid="{D5CDD505-2E9C-101B-9397-08002B2CF9AE}" pid="43" name="VS Team System Data DO NOT EDIT40">
    <vt:lpwstr>UIfISB4IXQmpyymVysgRlKPS/cESSDattMQM9NoM8nsdOcFelslr+6AykbgHgr6UMhC8Kne8vOPGhLRpXaT5MALElGgVRNFSXDJJNa4l5KrSUT4ArMWeP1NWBAqxNQxtl4Y0h+xk8dAqqRTzBvFQKorLiYAiBglcJcOdA0PpGYuPBJv1zViC1JGzngRy7vE060orwWDNXMEiuYZcqZZs+ZKVNAilsZ47J8YxrPNBHguSfbp5SyebtzTTzFtVs+4</vt:lpwstr>
  </property>
  <property fmtid="{D5CDD505-2E9C-101B-9397-08002B2CF9AE}" pid="44" name="VS Team System Data DO NOT EDIT41">
    <vt:lpwstr>xI/OtAXaGDSN7qKEHXdAQy60FI0eZJtA+kyBjKNYvcpm2vQRBQHYphW0FgcrhCw1p1jn92N7QrUW4Ee6TnAjHvHOhv69YPhXiQ1oXAgqYiGVtWAQ5UJcDBGYPr6gq13eUg2ipQFvBd5IjkAaUmJPY0tHM2QCWSBHSb8ngMrxoQPFuWB5GpFFSXdKmgIEg1Hd0PgJu49S0jKuMyjwt4OCA/cNEY0k6EqTJahzGtvI4AohLbGvWEUYzG9gEslixnA</vt:lpwstr>
  </property>
  <property fmtid="{D5CDD505-2E9C-101B-9397-08002B2CF9AE}" pid="45" name="VS Team System Data DO NOT EDIT42">
    <vt:lpwstr>5rNfXLlDk+BMzpcIhRlNeSspg1pQptR3Z8Q6ElMaVonZBS4l6/GyfHssus1FRgxBDkTInWFFZqqJPYkYcmPziWZqEk2MLU175Gikcw0UkKVSx7UNwyTaCqwYuSXd2w1klwBEi5rFAGK4AYdSAFB1xUQ187J8UkUEITuXpVanONwsHcjCELaWAnoMErTSbM8VH7GSG2Gm8Q7HR/RYsbGcjxRcs6WC2/7ui11FQYcwyto/ajH424twLQy7HUd2CRb</vt:lpwstr>
  </property>
  <property fmtid="{D5CDD505-2E9C-101B-9397-08002B2CF9AE}" pid="46" name="VS Team System Data DO NOT EDIT43">
    <vt:lpwstr>0vN40AWK7qK3KqxWWB06g2gT1NJLRrWaid06qHE0bAWmZX2KLVgjT26IwRw/FSqJ1ZP2UxyqA0roCs60uKRdSydNSzqgYxQTfRHJXKBhw1bleCaDJiC2L0tllNLjFQwObJEsjhw5zOgOEsNI8Qiqd4ztFQlIEOnIc8bvLQATJ7s4+sp254aJmKSMkqmIqVO6d6a6sHyijJWt1fUua/JY2rZI6sN1HvEyp+ZQlNgyqmU4EW9Kia3eu5x2c6goBVL</vt:lpwstr>
  </property>
  <property fmtid="{D5CDD505-2E9C-101B-9397-08002B2CF9AE}" pid="47" name="VS Team System Data DO NOT EDIT44">
    <vt:lpwstr>XyxZssbWkLIgWxH81FdapiTXuIKFV9R0uC0MrxNQzcg09woFDfXyxVDgxu5GSS+mvnTLFNu8pbIaOwKSyh3bVLBKoaNwv1ggQ8oEGmA5pk/Jsa5YtN3TZ8gDmym6OVGuURexnxts6Z7xz4R9zHq+rJLVtsYXr3kwRS3qjmGPUGlhbEI7KTR9BlTmsDIbEbJ65LuDf+QF18imQUH03hzUbJxSQ7dUN5RTqW4mzzSPFHTAnnr4rHgcGG+Qe7j2RP4</vt:lpwstr>
  </property>
  <property fmtid="{D5CDD505-2E9C-101B-9397-08002B2CF9AE}" pid="48" name="VS Team System Data DO NOT EDIT45">
    <vt:lpwstr>Oe8tTWnISBBFAotW3AY8+FvKmTos++rYPsNAZPNGGpY8t9Z1rz9glwxr+KNNehlXa6IbzypL/Up2OIfAXr1OgOCIJpJSBJUaqvGHVScf6XpTb1jDjyOR0ocxEiKIfFQ1VQVOHe6PhxesoTpDQTHpegvHi/SVBcot/UDJfia5v+sWSTd1eEK/TuEA99TvZjquk91tQaskyJgoU1RDIdSwDJi8ABUa5QAt9+0c67IVRaYFoMeUFk1kf7igsO7BDxU</vt:lpwstr>
  </property>
  <property fmtid="{D5CDD505-2E9C-101B-9397-08002B2CF9AE}" pid="49" name="VS Team System Data DO NOT EDIT46">
    <vt:lpwstr>DZpZqSuxDkZZGY5xCDIKSvZ8CjihEQz7RMWELijWEpE3Ty6QaLeSqQRWZIkMhOXE9gQBLmK7aZyQLxl8nLWTrtYq68yHvFsksHiy8wSnYZihgIQQeSQAW1g49NK9uRexxQvY3N8rpC1bFEnyuWMhSUKjDeh+HLAQRlrrm24OM0kEZle0HWuQZEjKNVW21SaDxYaspkbpQuhx/DdigZa1QT9jutGdaospHvBcxiQ5WP0S085e1oWliUbDasgu6YH</vt:lpwstr>
  </property>
  <property fmtid="{D5CDD505-2E9C-101B-9397-08002B2CF9AE}" pid="50" name="VS Team System Data DO NOT EDIT47">
    <vt:lpwstr>gR3P2FojHsLG4sQCkaCzW5KOoWBlPz0+qcq0cJB8qKgG8vuhRUZgiUvyITFzhUjtSgOJWc9Z9lPzlRhFcjkTJbAKHOndVJiTQyymQ0vwhr+s2vGJoKCeaChncNqyc9IJVpgZTinum2dfHVb8Sk0ZUmHK8fSqvo0qmEbpcprnKRs4jKQDkqiask/8v4CXSEDd2VM66JKhc0dpuW56XJbZ+yeIv+tvJZdTbEzKsWnvMK9sirO60W2X6WFF5nVAqLg</vt:lpwstr>
  </property>
  <property fmtid="{D5CDD505-2E9C-101B-9397-08002B2CF9AE}" pid="51" name="VS Team System Data DO NOT EDIT48">
    <vt:lpwstr>oXgt84GsygYQFfX1PupIzXo5j8ie55gz6k1rzLkOCBcksblpl2k6AGDwkDNXU3bJeF2akoiHnT58p4uUtZ2GeWCxHhDN+oPb2oqjaLTeZimu6YatiVsmUjua05YyQ6g9JXXGkhAxsC8x6LOI/en2fnK+whiteLqlqD6EMEr2GOxg+uUHeYVyNcJtLWDWet/XpYSzW1DgPiDqE+jTGhNQTjVRpIJyeimJGYi5sfQOlYoFrnFHNZiSNbpybhHZYs0</vt:lpwstr>
  </property>
  <property fmtid="{D5CDD505-2E9C-101B-9397-08002B2CF9AE}" pid="52" name="VS Team System Data DO NOT EDIT49">
    <vt:lpwstr>g9D8CYZLYfEWaa7lzEC+JXHPaf18R74ghUALvFQSo6tFQUwGhZ3LcbIAVNRlfmDzV8NnAhnUdG541dP+RWTSwYaCOGCBGwzpFlAK0eHGGl1tAdcjGVsRmRstWexUY9Nq17IlIP63zVXkOnmNCPeaW/ZwRMuWbTYJK0LFMltJkGtu3o2w5LBZFkOQEysY2pLTKqo1SoBa5xYSBVHHdakoiB07j9OyhVaWhG9pwOB1stluTxNUxrW5IfQPpLhn7KL</vt:lpwstr>
  </property>
  <property fmtid="{D5CDD505-2E9C-101B-9397-08002B2CF9AE}" pid="53" name="VS Team System Data DO NOT EDIT50">
    <vt:lpwstr>fsz9MwNB7IDgfov1E9ETSZk5Is/4bSbYa5/YoXprxFiIYY2Do5mQVT/b7QywsmBQBHAJ/FzU9LGDAVZiib0VOEHOCeDGosKPUTc3Y/y0lZLlg92/Qhae1AHUeUs6nNr/Kq1WxBKEs5sKbeMpFYsx+NJcRER0lD6c4M/goUpQNdsWMTGvK6FOPaMB6eM2KBnV+yQj4BuO3o5kLYyscHWGnf+2YduGz11zW5SDXPVXp3hpeASBRjmZ5NKBgDUkgt/</vt:lpwstr>
  </property>
  <property fmtid="{D5CDD505-2E9C-101B-9397-08002B2CF9AE}" pid="54" name="VS Team System Data DO NOT EDIT51">
    <vt:lpwstr>AI3sNFKSUoM2fDQOkQtqX55xqpKFZmWjqpY1FKyGSmyiexSktGqid2qefPUVCmrSAHPOTtEegJwLHI6xhlNiRPFY4ZZS/auEzuPSn2WVmWk3hTD6FYidWeXXgZfNlYgThcb6cmLotSuRubGDVnUBZlQHcVY0PmPZ6+g8RUj0VHnuCQeq23o7KWTG6YUmX74BkBR1C+SXWZJ3hLHzTCtUVK51DJuDnPWsPszaYIBuce0mtzRxaner08JVawHd+Th</vt:lpwstr>
  </property>
  <property fmtid="{D5CDD505-2E9C-101B-9397-08002B2CF9AE}" pid="55" name="VS Team System Data DO NOT EDIT52">
    <vt:lpwstr>lAyLyfJhrTO4vo712TllS1J25pBZByTwopPn1pW6kE1DHauSxJXCy6IzA4MOYtTwFpjYeLFHL9KfIM4YIL5l0TkEp5FiKwa8Orb+qNjbGcKcCTZXyxYKJcX6XDPSYRMy0+W0BjJUVXzBp9ZVuaa0T0lmT079c9Q8tyh+aVgp2PPnngsKsu6A2xoKPDrTIfbtlE7tBFdwj6A9Q45tMrDxR0U6TU0ogwqZmtE5xsMcvZACWlL6zRwb9jWJVsfku02</vt:lpwstr>
  </property>
  <property fmtid="{D5CDD505-2E9C-101B-9397-08002B2CF9AE}" pid="56" name="VS Team System Data DO NOT EDIT53">
    <vt:lpwstr>1bN5SEdEYz3pgIWzFVA/AIIXRHEUjDC/GPKBiPBVoyT2sRVXBwaO++eAdiprKPpTaSyg4WZOpNTD6lZELUbY+M6QDrWi9wkyLClqKWcpmLsiTzPmiErSp3PPT2SMVzRE6pIdTXtwOfKhLphP3urQqPge44ijmKNbA8v/KusqtIq6G9VyDiiFL+mUQMqVLGegbeQHDWot7oXENZRz7HMHCjjWOmAJL5+Xse+5fT3n9nmSkgmXhAac11qswJtVgVM</vt:lpwstr>
  </property>
  <property fmtid="{D5CDD505-2E9C-101B-9397-08002B2CF9AE}" pid="57" name="VS Team System Data DO NOT EDIT54">
    <vt:lpwstr>7EeU3c1PNSTqhjnLO5E8pQGKMZWPLtI/kNuuaFnJzJCueYny4pLldF2Y4F6IZtShwpP6UXZCcvpKEuF1qZ8Byw5EB/XdOVclMt4diYMYIka9mwXZfgUeOL94ax4rgiLRHNCQfKwPIaMgGvLNp2Gc12tdxXhmxS+IZsv9PW4GoM7JCaUDWiJVQGn4W5W3lpgY7Ok53EsrSaFoklW6Vm+zy5ZHyj64IvzdLzAW2M2BiquZ7FwSR3EqgRjdz9VVZYr</vt:lpwstr>
  </property>
  <property fmtid="{D5CDD505-2E9C-101B-9397-08002B2CF9AE}" pid="58" name="VS Team System Data DO NOT EDIT55">
    <vt:lpwstr>ZiGGstMiLHPB6i27IdXkkvCgmOvydPt47+99autv67IFEKVpKWWACIhcqCYAMLfvmrXwNcXNONBZ88ZDUyttFTGHBBg1acTm2Cxiap0ycx4MozZHa+AbqmV0fvOfNzVQJ+07B1vAqi0628nvrtAqrUcdc1Iy29puTOvvUlBekOxvYwXXeXZUCXmXrIlSaC+OEQg1bqna7SjhH1rDSudxOX0ivCmG+nI3uFD+TM9U0P9iNEJDag2xRY9OrWaAek4</vt:lpwstr>
  </property>
  <property fmtid="{D5CDD505-2E9C-101B-9397-08002B2CF9AE}" pid="59" name="VS Team System Data DO NOT EDIT56">
    <vt:lpwstr>Hxaqx8LiisWFaK1BBl3O2F5N7aiG+daaOfaAJUqTyR6xLbTwnm/EBdvEtFPG7jYtoVVG9XM0brH4gxtxYPCR7XgDinexvB5ZPY0GRT0oIG1gT4cfGhoh25J61VMciQYTuubsY+GbR4Q6S8XCKJNqy9cTQ7UUSEzZnqli85GiGhuTy8+Q0aHcf9eNXXazLASCY5OrVZJrMKUinQcS3D1Q98DUtIA21HyR/VgSNQxs/Wjt2FkUpQEBTZhYil+RpVr</vt:lpwstr>
  </property>
  <property fmtid="{D5CDD505-2E9C-101B-9397-08002B2CF9AE}" pid="60" name="VS Team System Data DO NOT EDIT57">
    <vt:lpwstr>pBFUnOuohlnQUfPP4igGnlE7LwJKFhMxaxBpZQBHghMWKnLjKapLhNRudQGOequEFE5kde373Jbv1dXQgfECByjCyUuht80e7CJkaK64dw/gVJuFrTHIvRNziSA3D2FAEuvUF2xDzN/AVAsnf2EKrrNLoq4jbs+Sy9xVUbAHjWxyjkzu9l4RuliEu9/wHSM/qIDNNJity6xdvStibkxHtfDdTBlg7XyRtuZlaCGukXi2qYCxZ/NDXKcpht2t6gA</vt:lpwstr>
  </property>
  <property fmtid="{D5CDD505-2E9C-101B-9397-08002B2CF9AE}" pid="61" name="VS Team System Data DO NOT EDIT58">
    <vt:lpwstr>YIJGNZY8I7dmCxf0KBiKFh2RLtUkV1R7Tqc9Syep0gU5kVGg7oKVUply1KH1Kc85oyY3A1WYODYB2bCHtJWtlfCVFSGiiJjk2bFlWugDavZ1cxYgBvnGLcoIuxQ2/FioCUGpNy79XMuAFYgoSo76ZYWJKpNZayECUzMh1JmDmFduV1eFUjQbIoYWEPrYTROa+Hi9KSUFptqgslqFLjsieUFBtYf10z/+3YyLGhrjPuPZII4CuwAQLwJBvJ24Axi</vt:lpwstr>
  </property>
  <property fmtid="{D5CDD505-2E9C-101B-9397-08002B2CF9AE}" pid="62" name="VS Team System Data DO NOT EDIT59">
    <vt:lpwstr>HVRXKXdLF7js6DOHwIUzDui3zMFy5N9n1wxA7XZN0R3J6q4AmxtdTrKbiqpBwwKO/O04ok7BpzadiyXrepRNhhUFLY16L3yWKB3R+xZq1KtzKbi5pa7tidVwrIJNYT5WwrX8IotyA/wrAVojnT4SBNosRe5WIW43xpI4vYVAGAo1zHQKkLLndDS9/KCojxZiMh+Wio1JaFG7G5yUi9VG7Ql5BXL5SuzKUjdaMmWgPgYS7Va9oxCzSDToT3Fu1Hv</vt:lpwstr>
  </property>
  <property fmtid="{D5CDD505-2E9C-101B-9397-08002B2CF9AE}" pid="63" name="VS Team System Data DO NOT EDIT60">
    <vt:lpwstr>pmPKAAVAka4rU+XeLX2NJHmDYpd8i4eMabKGc/EK4XIWSxahGko3GCQ9dEsZ3V4v0SSQBjJ5HVUPKxKECqapa6rUyFrlTDKik0+HUKKPrVZpiPASSNnFXLtGS8l6rZPKCx8W7HI0gFyIzA+7jHfMnTn0q4P7kpO3mbUhrYhYGd4qq1TKHMtKHbdORYmBluIeUGpimiqjRlJGfcSG8naWzUVCrRSiFZlUBl/KOuCCvc4yxmlAYOmwqxHn9brSBeY</vt:lpwstr>
  </property>
  <property fmtid="{D5CDD505-2E9C-101B-9397-08002B2CF9AE}" pid="64" name="VS Team System Data DO NOT EDIT61">
    <vt:lpwstr>rBjyh2kbCKrNAydbk5qnyslThQYOLTHwix4RwR842Ei8Zme17WntOb31gKwNBD9ByfZ2LIIhc68SbZ2NfOkFylio/8gd9JrwzyfiNpQZQzm7L7CLJHF6APTK5ejkxGmGvYyil40WLKklq3WV0WDoK7uBWZuCwIIei8gYjDbGBYi+aQtxfXbUYKIqJDst0D4iOlioIDH3JRrKUbRzYT7lkBbFgzIDo5/TOz65Mte2PkJz3mTI2I2vZ/4zNNg2zCE</vt:lpwstr>
  </property>
  <property fmtid="{D5CDD505-2E9C-101B-9397-08002B2CF9AE}" pid="65" name="VS Team System Data DO NOT EDIT62">
    <vt:lpwstr>iq5bCigx1b1zSEVm0goxgbXikybTrog1NiY8vqQCnc4OJBWybGzfNkfJsZowqI6jOphb6u+k0Y61K5UlX9TOnG4V4jMQ8eEztF1gxnyu9b+geyjgiA1YjQQdwdbfdeGb0wWhealoSswlezUG4InbQqyjdRenfwTasc6xQY/DFEN0OgKU7kPZwXan89efm+7ggpnZxF3CzBHbA74BB0NX7OKHyNIIeFPS+TUPQimy5hbq0mQJ/z7kewuWbliBvfT</vt:lpwstr>
  </property>
  <property fmtid="{D5CDD505-2E9C-101B-9397-08002B2CF9AE}" pid="66" name="VS Team System Data DO NOT EDIT63">
    <vt:lpwstr>suQb8JGwT1psrKDBN6U1EqCaGrg5ost7pa9rcnqDIxzJaw/Zo9Gx55nUCClchuCul76vWDquh/lzIaAflssCJbdpIVXvFZlOXZlLX1QjoTsllfdiFgMDbpjBosUuECkMLZBnKusRmUWBF5SnKMgxQ1g2yfwWW5bUTMgp06aIecAKoUpKxMDDeIiMblcI1qwQl47OIcNu9OxCqTxVNJ9Vt/4HgsDQwPJWKVYVvLiXoWaXFbkmnBkSb5Qi+C27J2W</vt:lpwstr>
  </property>
  <property fmtid="{D5CDD505-2E9C-101B-9397-08002B2CF9AE}" pid="67" name="VS Team System Data DO NOT EDIT64">
    <vt:lpwstr>qRtDlpHxLQTYFzGllMjANifo+xcsQoo9+sYkWsmdZYwUuIxVt6B0kAVvSEFp2bKkZ8GPoy55z65UVRlq0hNLJrBOza+2bDmMTIrvVuspm5yOZZIpJy/fty1PWeFW+JYLAe2/yRzlKtccKPnKmiDO8KJ3rGUQqFKySBkESDZDhfAvxaQH2nfUUF3UmCNGk0Z3QAu2muixzSGb7qVWatZBUXhM0GbO6L2lsEHOdjBQNgn0yptcgifz0wS/fKuHBsh</vt:lpwstr>
  </property>
  <property fmtid="{D5CDD505-2E9C-101B-9397-08002B2CF9AE}" pid="68" name="VS Team System Data DO NOT EDIT65">
    <vt:lpwstr>gYDw8odpWTpVpz1DsfUGBxSUE0eeOqvj6dpscCRYXSzsObQoOaU1F8JrRaRBBajZNJREJGT5qm/be6eL80Pj5Iifi5cXsVKl5BA67UZsNtcIWFyCuZxYtiq2vk1GRz4tktNkYagjghCzQtziGhavKP2bssZSyRgQtPSgUVVDzGULUJHUKOPeSnpbZKsiHY231/Rabgk2dBvN6hufRnootHQa2Vu/dqFuV0NAV3dghtKS4csmONYEqpNj4hilzLe</vt:lpwstr>
  </property>
  <property fmtid="{D5CDD505-2E9C-101B-9397-08002B2CF9AE}" pid="69" name="VS Team System Data DO NOT EDIT66">
    <vt:lpwstr>9hyI+WPd8ygphSaQ/fn7GUkmlGH8Ea2IFMtltLlfVAyV2sxLOxKq0u9SrTbNHuqAuMVpnk1DWs1Ko7IGPry+yY5R/YyjgJZIViE8Iu1cgXsgoVs+NyATrWS0P2lX6e493svJUnPbNjoWTNUpVASdbkTgFWlk/Z25UbRaR7tqT0KfKEui9yQRc+xclm046FuxUL72R7B+qZ7eSStlztdCJ3kWGcxbBezBD8DWyoLj+gQSubj6I8ig0+cnqo4b4+k</vt:lpwstr>
  </property>
  <property fmtid="{D5CDD505-2E9C-101B-9397-08002B2CF9AE}" pid="70" name="VS Team System Data DO NOT EDIT67">
    <vt:lpwstr>0sWq6TUdDxMM/a2c+T+tsw65ky/5OQ9FIxnAUaTe450TckkV0jBarKkuKm0zhmWF2RDQn5P+n1KYreh21UR79ReB4lUr5SautYFm29Gp7FUHxWpa/KmG5pN7D060fi9Pyq+f41jnisjTd6XX79OG8KUVov0I2OWYuMPTKM5ZvtwORZUYeeZyJlezlnmn7IYD5d3IF4Vy7zLrPZ2BvoQlsXmEFcpqMLEMg9L6fzEy/+xg6PzelEtbuYA53x6aD3J</vt:lpwstr>
  </property>
  <property fmtid="{D5CDD505-2E9C-101B-9397-08002B2CF9AE}" pid="71" name="VS Team System Data DO NOT EDIT68">
    <vt:lpwstr>Na/H67LJ2cOakI+LQlxSgp33mJkqAqXS8DVmZC8OIeQVTVSsjMb+KelmWVZKDl5BZ2CaPfG9VnAKIXhE9mbXkBLEfvAB4xroOv0yfJarvRdS6PDDCPVsddvQTiJpbIluWhpS6HgwIlmxGpc0wEBL+jTgMkcAvyxTw6ENfJ+eHBqUsA5sUsO+4QWr6tBXZ+DL4saSvShbHSxL3ZjGcrxNlWmkZfkSuV16sn0SKBaw/DYH9qypzyZvKqXKFxg2hsJ</vt:lpwstr>
  </property>
  <property fmtid="{D5CDD505-2E9C-101B-9397-08002B2CF9AE}" pid="72" name="VS Team System Data DO NOT EDIT69">
    <vt:lpwstr>EPH8m1F5gcvGhTFDZ7uh7y7vFsf1S4ZvusnEwkjns7pF6HaKa/DxfFg7GvDrBAJsrput6ohULQwyJxROG+kJgdfEFelUBaLZ0eLeyw9B5lelUBEtxHemX93TgrBZvgt3VsdCcUvsti6s7BmSRAGP30sHL8VN5pyGDHkH7AJ1qsvgqyl+Vu5HqumIe4N5Q4ApySY6Rbkphtuy1IcudscOVXANod1GHWAOx2YoqybSoScp+Y17LumP0cWBrx4aNbQ</vt:lpwstr>
  </property>
  <property fmtid="{D5CDD505-2E9C-101B-9397-08002B2CF9AE}" pid="73" name="VS Team System Data DO NOT EDIT70">
    <vt:lpwstr>b2O88Yp8yoG+3IInThrk2T/e5cpaknbBE11GP/hoEtHDozaroVLJpp2EwJki6OAnAMrJhAteTk2ylXI5Y1BZUMexliwXy7BybHDFXAC9+ky1AdhPQPUPqDinhpOh3Mlpo96XirJ7QeSGP6PqIVQpcIypMrA5+lARyDXUzwDyjh/wef10QNTBWkp8BfpL8mm65gf6OG4YuSxWZIM5awfTnl4FJP8NOx4uTAChquaLlrBlFz7nlBHXJbObJTxLAUl</vt:lpwstr>
  </property>
  <property fmtid="{D5CDD505-2E9C-101B-9397-08002B2CF9AE}" pid="74" name="VS Team System Data DO NOT EDIT71">
    <vt:lpwstr>IAyJCAa0m06li+BHVGHsOz04v4s1cSSW+qqZZTElgs1pWY48GLPEhN2yoHGOfWwHSdaUWulC2Q8ohUijdW0zAfKvLNDuSye2H10i87hB4OxUbLimo1KLTtGdNSgYc9kfTqxWgMu08J2YkbhlrMpVcNTWVCXYWC4AlyMflQ6EwAM3O1F6NMLJRmVVLpT+ZoJIE7BCKYXXciZRWzLsQkzRHVZVJL7Q8qrAe2rAmGnSDBUZKojObAVc8lifd9YtCIL</vt:lpwstr>
  </property>
  <property fmtid="{D5CDD505-2E9C-101B-9397-08002B2CF9AE}" pid="75" name="VS Team System Data DO NOT EDIT72">
    <vt:lpwstr>xOfPUDOcMSFMI9Eybe3l8gPYLNC5PaaYM9Nyw6iYZMOpssOcUEDNBksd+64g1L/X6bFIn48uAQTGAkzt6A6oNtN0Uhzlm2p4SjnBQ8JsXk2CiLyZhKUbHYvibMrfeLq7Di2iyxWN1Up+Wq/T5yinVuBUNwwDJMOoulazpS1K9HnyZakHhsiqgKhfLE3EpdpNCEaBwcOjrwQrbD2jACQfuBvMwXYI2YuNQoMfhnrQG0OPQMf27bK52tu0IpiCPh8</vt:lpwstr>
  </property>
  <property fmtid="{D5CDD505-2E9C-101B-9397-08002B2CF9AE}" pid="76" name="VS Team System Data DO NOT EDIT73">
    <vt:lpwstr>V1rKCok4t+5gV1LL2Gly+/XcCjzchDT8gExDbVAGab5rfwSLjmgKrPcXtG3YwaUheEczQJb6FAqsPaswRAp7hLnCT4/O21KoQWqbmUR9ZsyeNG6vcOs8KYUBe3l5DBdKBTaq8+H6gLj+2OhFFJMqt1rOntziFOd39kr2P5Y2BW89EUEJhnYbB5oTJfSTxBesE7HZswxCnqlYjRcYaUsuFQkG0gcVGfV/KNCLjWIhK8LbJfF+CItQxYfLqVakrlN</vt:lpwstr>
  </property>
  <property fmtid="{D5CDD505-2E9C-101B-9397-08002B2CF9AE}" pid="77" name="VS Team System Data DO NOT EDIT74">
    <vt:lpwstr>3VUAuvrEdddpBae9oB0sVbejmO9QEd3V5IklKQIglUJ07OTplMU3DKSXyoyFdtfQ93H51PR2XLmrjZVwSmlMcQPI060ECqONJyOgFNmuVky0zoCrGhd0XNpp4CrSUL8AomhuT0JXyxGbuVN11od01vZS2wJUDlZjFbyawj5Oca3HvGS1WwFr1gf4KGeaHaF8W5C31YLb2RaQ0cGAD0euwdOZCObUcN82Wo8GwojOHhJntqpeR6hmpwopWHE63eD</vt:lpwstr>
  </property>
  <property fmtid="{D5CDD505-2E9C-101B-9397-08002B2CF9AE}" pid="78" name="VS Team System Data DO NOT EDIT75">
    <vt:lpwstr>RIrBRma5IvLLevYHdYrtmdEU2DiUjF64OtLWEGfBKLLumVXFd2qtNAIrvJWElL+ZQehm16OtQFcofpww6SrzxigexalrnI6qsPriqZKa1O9hsvQG5bTVNO1T8mHdmSPdJRJT8ix9ZUBJWmkKCMJ5KNik4e503ATBL0p6QgVMgtXxPduMDW1H0jqTtjKDiQytk4Y+4wF9s/kynxB5Yo5cOxGUDFSVHphvgqRLN+kNWHYOWHix1H/PiXxJWtDmv8B</vt:lpwstr>
  </property>
  <property fmtid="{D5CDD505-2E9C-101B-9397-08002B2CF9AE}" pid="79" name="VS Team System Data DO NOT EDIT76">
    <vt:lpwstr>rnuUBKTG2JQdJfODZk+OGBGaEvfYXbih67FAuWZnREe5gwR2Hb/MA00Apr4/U1itEKZmpb71dbg5DGZDiy7GCWwftpDq2CK0pVeTkJWHxKMOtQKqIjEhEPU4NKzwTPZAAa2NyjGR3pKR21JjpGUfRagNsVItK0L9mCbn88TNUQXeGtjUitmLkk4NpOdZsl97st3AuBFrn6CPR21sEE4CxQ2xLnxitcs6ZRB+ICBsOZ2aYrKWqjCI1/Bl2oLeBQ1</vt:lpwstr>
  </property>
  <property fmtid="{D5CDD505-2E9C-101B-9397-08002B2CF9AE}" pid="80" name="VS Team System Data DO NOT EDIT77">
    <vt:lpwstr>wSgHS7qJi9AgNosJpxfKIeNNrxaZjRqMm0nGsQYMd3osUNSSjC8hIqc4fSM9mgZBHjLhArpXQthQylB3vZbqtn6bvJ0RSJeA0E1Uo0TYISaAeIw9Ktk7db2LutPRs7jtyN2PgW2xtSbn6gf3TUHfYwDBDUIXat4YEIvh3ocK1yR2jTJbpEn6e69mysrAmXcJQjsFwMWuqpSReDp3Wp+e9FqgXCfj9MRKDRku6QdCY5Vq+QWbmv7uHO4KskVcFqc</vt:lpwstr>
  </property>
  <property fmtid="{D5CDD505-2E9C-101B-9397-08002B2CF9AE}" pid="81" name="VS Team System Data DO NOT EDIT78">
    <vt:lpwstr>b4akl5p4qkxEp/gZMX2BmrCXgP5PMmNBYV44MJtVF7zrtiNhVsNl4nlnC7pw8TKLuNzVHaQuUygQiQ4VZHfJL2QoBQxpikoWzJ2HqS+nOdT+ISsqQXEUVjuHOZFioYGGWTw1B7y8sWZA1xW+67NrCTIEjAVCz1Yo0od3tdd8oqybSIeMfS3tx3YWHj3JTtWLJ+1DBOeHs5iv73FPKStbWIRunXfTSRtdI6w4IrQX2+nISdlmJYyLlnJEIW4C2ge</vt:lpwstr>
  </property>
  <property fmtid="{D5CDD505-2E9C-101B-9397-08002B2CF9AE}" pid="82" name="VS Team System Data DO NOT EDIT79">
    <vt:lpwstr>QP3e8K6KUjKDiF14Fhsi+notgFvnvW2kFnM6PCS8pxRQUZugs5LF7Vj6VbBoF37OqkU8Wy1viNod1KzuSNjElBr9vo6BEENo5cJZfHE6ZSNlrAmH8oT+nSie3daq5VId6SUdMwzybFzLJkRWOYIYh0Fk2UfpQyLdQVLJZkOD7ROjHZEKqPFu6G6R2tYkN6SU/gYNGM2IxnonjkKcuW+RLKhmC3kwl4Vfhegqk3Ha17CZ9zzImoWG+dsOObQbJlK</vt:lpwstr>
  </property>
  <property fmtid="{D5CDD505-2E9C-101B-9397-08002B2CF9AE}" pid="83" name="VS Team System Data DO NOT EDIT80">
    <vt:lpwstr>KdWI+x25C0MRUkqJZt6YXKuxRQ0/3TTwpUjP9brRhsYFgnys6itYq206Zg3ZzSAgJpFOTm6aMtFa/wHPk/JZs63WUI6XGbhA1bi/WnIvK98rlJVQA8ohXrWb5NrVcsFoSEpZvqQh3hvGuGTKNseoJ0354hrscvi3JfklNiSmOLkluknLRKO90SJbJisrJkwMkXLGwv+atYiWlt2xihmsUFrTNiAqFWspy0pTfs19S4CCcUH6iSld8L4aK1Y6Oya</vt:lpwstr>
  </property>
  <property fmtid="{D5CDD505-2E9C-101B-9397-08002B2CF9AE}" pid="84" name="VS Team System Data DO NOT EDIT81">
    <vt:lpwstr>rK64tekFkbIMccHsiwzaYjiZnSMIuDn+Nh0dPdt8vlWQHMRPgG1DYwvhpEofaYKI3NgZoCqNVPnl1ttx70SW9mQwhwZaCd8BzbEBm6GgZSvM4EtUDQYlY5VeZjCZNgo3NTHhDmNQniGejqVUG6GG7MV3o+yNZdrlsGD4J8PcDaXpFcivVZFRL6hb7BtSOKZKc/DK0+fERZEZCOvJDvOZOmfum9brhjk3jmkq7ZXP6mnKk5b+O2WsE+8iMAfWNcg</vt:lpwstr>
  </property>
  <property fmtid="{D5CDD505-2E9C-101B-9397-08002B2CF9AE}" pid="85" name="VS Team System Data DO NOT EDIT82">
    <vt:lpwstr>kQKmvh+DW87nwQMqRgH3uPyHSUvVOzYTlkf1hNnFJGriGrBy0hM1b5UgFM/gE2VzNSkQK1PfH3iNEAoyW5w7tLxtfz+5JMMnZ8truhFolsK1+sLU49iCGBNGlsV8bMaoARKnX9WC+PyHSPd2HI5654mhrfEzujQBHtkaPQTkgqMbZCNS20ktCB1rehmG1G9diG7hEScRWdON6+YpsyKlELJOhoswOVFLGlC2XqtOmgMVDPqlSSHn2va4jGlbSNZ</vt:lpwstr>
  </property>
  <property fmtid="{D5CDD505-2E9C-101B-9397-08002B2CF9AE}" pid="86" name="VS Team System Data DO NOT EDIT83">
    <vt:lpwstr>NYOjEMCQmekgHX4M+h7J1aC17hciz0Z8sSRCKWfL9fWQJ+/oUo9koGkRPtO1zWZVQV7TAeaR0fn/azaKxp+FUV2QVMxsNAJa9RSyjTKtq5YoCNXm/wejmzFDS2OZKAeNXI6hVNLHJ2/DAoyQUuc4I4nC4UVhNkpHVYUylvOOh/ZfAE16bSaCjmqzKqZrJbZBZLyAH3qve42+QAF2x/7YDZEd7i4MnFovF+UeIgINRVFGUDcbKgD6cEMviHy/zkb</vt:lpwstr>
  </property>
  <property fmtid="{D5CDD505-2E9C-101B-9397-08002B2CF9AE}" pid="87" name="VS Team System Data DO NOT EDIT84">
    <vt:lpwstr>RpfU4CsQwxEDAb6EX1KLJFyuX/rpZOkPk6l69Fkxqnz4fgEd+7hkVJhpqfWGBu9sLgCmdYIf0B8cBe76BJPJK5yqsZyyG+8OMUqypDIFKHFRA1euXsOGe6lvdlbTyhoAOUGdAX2E6Aptk2vB14pRdEcNfDQkZt0QdAIrwFkEntj0QNyWMdhENkPqQgXjsVqc2P8KMIDEFVXeW9bs9Kz4zdnv3vkCNfY7ywxVl+k8JaSeDPoBjY2V2KpUO+cVjD0</vt:lpwstr>
  </property>
  <property fmtid="{D5CDD505-2E9C-101B-9397-08002B2CF9AE}" pid="88" name="VS Team System Data DO NOT EDIT85">
    <vt:lpwstr>w2uzlCUGI7qluyVaWDbmNHeU1fDPpljL/gSrH6GiAq7Qqx4HlB4Kr0UmEmEl8JscKPnQELUiqZb0LCNwlPLqOiqGB3lfRwqk201qlQ46Ymu5olUTqm2OxS089InTIoMwAXoqXCCxHbd4QJWcyS8HmmsazFxoYmK9KKOKGMECPkITgGON7elAOLKHijuzthkXUNhB2nuyOW6f2DeM6dazuBXWQeKb0Vbw14AI2Hqu/elLvPekDinCByzE2uJOraQ</vt:lpwstr>
  </property>
  <property fmtid="{D5CDD505-2E9C-101B-9397-08002B2CF9AE}" pid="89" name="VS Team System Data DO NOT EDIT86">
    <vt:lpwstr>Sx5K3vyUqJ4I5dIAx7f5YUC0ef9JpamOy+5oOquCv16UzWBTJVps3P8UVZL4FLnIB2iIQT/lrqaM4t8zRyVEBzIBPZ6Ls/nV7j6zKNtSP+QUsGXEbRPsd72lLKJSU/1Ut0gZZZsqac0+xNyJamaWwtQJakWl0h4/F5PTLac5LlvCi2rGBjKADSjEog8rY6qkJCNivQCjEauDuNSpySwuQYmfedDx25yxlDTxBU8CDHkADp+w5QgSdAqoh1a+Sq0</vt:lpwstr>
  </property>
  <property fmtid="{D5CDD505-2E9C-101B-9397-08002B2CF9AE}" pid="90" name="VS Team System Data DO NOT EDIT87">
    <vt:lpwstr>YR3Bgaa0HOXfqd87UDx55oV9mI9AeILpB1T9hvs2UIG2amANkl0X81Ky0H1vokgIwFy1n3ksGb9IKTUSthQAatyX6MBSUb2c0mis37VxEulWKdVZBO49SzDkNfh9Ugcdbigk0KTgEACq+nhhpUAgMAOAR80tuF1lmmxL7T6pnxhxvBzxy4CaCqUYjf1vHkqnzQxVMgkJ64vQlIpsa3unVUlypD6Ywi3YBVlxrofiIGwd3vHzpk9mfA9J5gw9lPK</vt:lpwstr>
  </property>
  <property fmtid="{D5CDD505-2E9C-101B-9397-08002B2CF9AE}" pid="91" name="VS Team System Data DO NOT EDIT88">
    <vt:lpwstr>EQsU/cQGm0qVXVkyT9l0Y38T31ykZ/6y78cSBzn9KRvKW2qDyPlyQbXCwEGPUVPUO4s0JAr61siO9BEvpMTN5G/hguGDltmwnqWYgDcB8clol73QQoUoXOASFZa1WwV1TGt4BLjTqC4lfwX7zXaxiB2QKt4G9nZs9MmWWv2wXGo1qd+13deLObpSBr5d45XJMmp3UlfOsf1uWQRhVGwEIXOZcvLxFlhhh6o1X6LL1jSYC/UlfTauo/6BpSomVCP</vt:lpwstr>
  </property>
  <property fmtid="{D5CDD505-2E9C-101B-9397-08002B2CF9AE}" pid="92" name="VS Team System Data DO NOT EDIT89">
    <vt:lpwstr>CLvtUtYHSGqcV7BKiQb+F/RJ7xsgShhf6ZHSIkexlLQTCHjUl+YqQanAaLVFWFYmym1LvVlIVyLFmx3EH+xbNgJs965kpS13x9ssY/Qikd2MDzxCV0shR3cjZSlgZZkl7la2EJgq+ezRbxyVkUzqWqzvupiQgFTqV7WMTozkNJVVNehY1I5da4/ylrI216djSRHaeZTNOeJvt6GQ0AfJbZEQoK3OtZVVK93pgg3gPwFvWpPUUGMiY7+2oaABcRw</vt:lpwstr>
  </property>
  <property fmtid="{D5CDD505-2E9C-101B-9397-08002B2CF9AE}" pid="93" name="VS Team System Data DO NOT EDIT90">
    <vt:lpwstr>p9zoMYyGLEKqtWaaa1dkUPOLbTFrs4+F5+GaCi/EZAbctOGSlxt89xyOsTRFAXIaHXWIfTGlUw3HcWy/i1LWtgBKDAQFEPF0p3HVufNay7SHAAU9ZmhNq+TO4cn+ZaMTokfRhMKdn9OWGWt2Pkt+LJB6rtGZ1i9rdjRQaq/QJJn9hoZ+60LEtOlnJLybaEDE/HQmAx1yBYEGQ3JPLIItcEmRmzZYFidDeZ2Jk5DSegyaz/1oE9qujheUX4nk6JF</vt:lpwstr>
  </property>
  <property fmtid="{D5CDD505-2E9C-101B-9397-08002B2CF9AE}" pid="94" name="VS Team System Data DO NOT EDIT91">
    <vt:lpwstr>6toyHhOScKDpAu6YL5qs8MUaFwL5r8rVl4hxsouhJYs64yqbvInZ0bKUQ0I1cspPavXKXabKkmU1RPk2LD0vSepr2W1asamPfLLshv1RbygBg4B4R8aL11kyOMq9TX/PEVGQb4eKuasK4JCFFUY0NujJoOIsTnL5tQl83kozLhIvTCmkatN9IZoCWXeQHBgf9mU5DRUHblRSD9jpQZkrfqxlZX8G6P7d9HKEKgVVTZ7R0I+LVLLhq0oYWvZeIG4</vt:lpwstr>
  </property>
  <property fmtid="{D5CDD505-2E9C-101B-9397-08002B2CF9AE}" pid="95" name="VS Team System Data DO NOT EDIT92">
    <vt:lpwstr>E6GfhiLtTOHIfW3YpClwEaZpLOosVUF4iJhQxamkAG3HOGFK9bSiHkvxQc4kLB5IhnLMwgYuvtg2NblTux0Y32OJmvwIqtJo2n7sBSELllL5MvdCSAwjgJAL63DR64mJpqhsGjEBGRXzC6ryokBzoCpvT+2tlKW2hhnRhP3NWYQEq3pRQj+CtlwVTnmB4EJ5AgFF0Gv2AuzZCCWjFpCYeUcNZGCwHleoYS1NFeiLND0cVaVaaB9tDkDiZgqhxss</vt:lpwstr>
  </property>
  <property fmtid="{D5CDD505-2E9C-101B-9397-08002B2CF9AE}" pid="96" name="VS Team System Data DO NOT EDIT93">
    <vt:lpwstr>ZWE/aUiwbdPN67GoB7eqCED5HWK0LbLipC+xcqrlhcgQhoU/z7wPEECogya6khHxGzl1LnbqGsuQ5CxLaABsptgxJXpdmXn3pAMvJe6onQMu+RsBR/GvDJKWlyWi91IKjzhPycTrWmUwCTlXyFnzUjEVkbO1sqVPr2LewL1k1Uo26uhlD2TWZE2keqgmMZyOlmtCINdSVKihOnZBgwyIRqNi6kYAOcF+xSTaxI7Q/UbF0ibWPKlHUyFuekjXk+2</vt:lpwstr>
  </property>
  <property fmtid="{D5CDD505-2E9C-101B-9397-08002B2CF9AE}" pid="97" name="VS Team System Data DO NOT EDIT94">
    <vt:lpwstr>o7BkF6r3JPMI9IGuM2me9eyNPikDjUzUdsp94s03IRltoSPQOeKZMj8KSpn1TTh/bN0xo2WMs96GKaIqAUEDudUkyDMp2GlJGWxwxXUscmDimiwwPFddEsuKD0L/vLVMyjyG9cIJ4Wm0lyTnMKO3a+TRhVk/+KUW2YOiotkY4B0Gr2wgW5b/BUA0wEwnuTTZW1iaoWS7QCnYe9jKH8Vy7Fjt5GwfdT+L69vpVCyYAg6AW6qZrclyt1Wq9ccXAgE</vt:lpwstr>
  </property>
  <property fmtid="{D5CDD505-2E9C-101B-9397-08002B2CF9AE}" pid="98" name="VS Team System Data DO NOT EDIT95">
    <vt:lpwstr>ObAVmjYIntg9LPjRdkxftRTFy8hTQ8KYiVgWKjANLZLdpJrBHxfCl8wEyiYp2V1KQqr2TekoNS1pRB4Qtkf2Y0CG1ElEiB2xipJJ2q9XceGRANZy4NjtXJHoRJqtCfsFepIYII6RYo3aMgCCzQ5D/SifWk5xe3R7mVKNEPYohvlkDMKXmRkJKI5J4/iwBi3d2B9q6WQAk10N85Ma+MkOKulPnTLeF9OeG4p69awpiTlSqGTt4FJ7bqxb6jRp5NN</vt:lpwstr>
  </property>
  <property fmtid="{D5CDD505-2E9C-101B-9397-08002B2CF9AE}" pid="99" name="VS Team System Data DO NOT EDIT96">
    <vt:lpwstr>xVll5jSl4c7n933lNL14SKswWgTFKH8Xd2OL+Iy9ohti2+ainnMx1WGVhgNb71XkYFyhsyzLJqF3QL+6RfM0hgbp/MAdKahxVYeKc6YrWsn8lPeH7sGO1cop0QPVDZMSWG+grHrbj/dStRcUKUjGLAIchtjd7yqNUpGzKyAY38yWAm8xqowUvKcSJuRc9SQ55EztsvFKYDrxIRtTKNNBjpQVQA1LEL02WU7ZY6TAWJcuplW2PqqeUmyztiS5UEd</vt:lpwstr>
  </property>
  <property fmtid="{D5CDD505-2E9C-101B-9397-08002B2CF9AE}" pid="100" name="VS Team System Data DO NOT EDIT97">
    <vt:lpwstr>VsdTPsswrvdFT5wlV7BYkpyzhdJDY8uJG1H6tGMjJyYgBfEBVk26qYqeTZpr4HjqF5ayiJVW39v5rzyxEi5OWMDvQsa0aYB/r0FPBVAHCSSxZyeZa4W/OMpOqHvU4BvavGMiXy1lhi9pRdsFhO1XyPhiGC7ydydpiqUxPcyFyvJyUwhcD2wgPVBVDVzfycwpewxVb5cq2B+2REfg21Cp3slKzyzUc0zNkBb+GdcAp46WJGSXTMxZeJVTORbdjTn</vt:lpwstr>
  </property>
  <property fmtid="{D5CDD505-2E9C-101B-9397-08002B2CF9AE}" pid="101" name="VS Team System Data DO NOT EDIT98">
    <vt:lpwstr>+gAkKoQmV6/5LCqt2DKlw6CML41nwUO+5ZflWzAgpi6QUjgRTS7ckUo89xSXYgBmhZjdaPSbCw1kdQPVezIsk1YbmPY8Wy2C2QxckVq0kyDVxGWWyuriw1JY/cN8Io9rwNspAF2eQ+C8bQPQC0ZecHxwII9l4KNBkM5cLi3pcmQ0QrkbHXmEywYxmooZHrGWttWLBhWfyNXHXB6rYhRNaO5Y6XJtHEOr2IgSCYvKcX2JI73o7695bvq2ILRCR82</vt:lpwstr>
  </property>
  <property fmtid="{D5CDD505-2E9C-101B-9397-08002B2CF9AE}" pid="102" name="VS Team System Data DO NOT EDIT99">
    <vt:lpwstr>HIb7FBEfHV79or+utp6opS2IgoluwKlRzVCcI5Ue/S0Y2lU5wVR2A0iJYgMpIKjdXWcK5XV80pyyJj4SkwyQGuWQRWsyDC8seF9FGPDP2SAyhCvII92WlUdd0cvseaXONbRyaRKarA4irj5btay4dGaxmEnZeysE0BagdSmokhmtCIW6IyxjN5Q1TVlLXHFNlSC/QSyo+6Z8iOWDKuG9cZdHZIZiXXp0SRAeTupl7In76yje2/ZwECWo6eYDyw8</vt:lpwstr>
  </property>
  <property fmtid="{D5CDD505-2E9C-101B-9397-08002B2CF9AE}" pid="103" name="VS Team System Data DO NOT EDIT100">
    <vt:lpwstr>yeQNxa4zIi/4IIHFmnr3uKrQmir4nuMly2oz1megatVhfTJmqGVhE1aWo2Wjr5Fy7FYXKGWNhTZ5qZmCjOw8QVcFOaE5+7XXBWMPfJOmgk1KWB8gODCnvCRqtAIlSNM1CQrtJkQamnLRYKKwXA3f3TMW6ZCedhQFGwORjJMY2q9CX87J4W8BzmrTAsbdC49CGZ4vWc+et3Sk2W63ZMgS3QmZXfDsHxMQAZiMJEqn6uQmuOpGcjgbvkC3gxV3Le9</vt:lpwstr>
  </property>
  <property fmtid="{D5CDD505-2E9C-101B-9397-08002B2CF9AE}" pid="104" name="VS Team System Data DO NOT EDIT101">
    <vt:lpwstr>Ly2h9S+pUzThO5e90/f3FNry1rtIsuykY3baIp6Hnb44sdM7MFHSaDHPEJOKDr+lfHbNCJpDNeMVFrWk6ddVYL2nYZ7akqk/tRbiYyEPi34y8zZopmIRhzCyQDposHO2MGjVBKWtDL9WMXdPLnkTfHNY+8QonpE5aVoJbT11oQpUnsetZVibVsosVUynsIllR/Naw4tOxxDsnmMnIS8jZ1Thl9SuSRHrELRBTitFwUvUpxUOS7Z+CHkrxtpqxSg</vt:lpwstr>
  </property>
  <property fmtid="{D5CDD505-2E9C-101B-9397-08002B2CF9AE}" pid="105" name="VS Team System Data DO NOT EDIT102">
    <vt:lpwstr>ZV87FgiNkhJkM7ouiB2baABkaAiqDwN9V+Q7lvBFBj15fdyIxIuT4onXPYYQ2L1qDbywYyKHEWWKZH4ydrENky07jJaOJTYgkdw18DXR/LayFlwt0LCHTceEhFFjgH7CSgv67YIEmVarwbX4xTs75CdldOaVUxpSio6JkeoNRBPoz1+QlDhwJ20j+4ssIUhQZ9KsoqozsSrSaqGCgM1rKEH8n0bkx5wqD56kfWRoYawkQfxlILYabMXHtZdJQbs</vt:lpwstr>
  </property>
  <property fmtid="{D5CDD505-2E9C-101B-9397-08002B2CF9AE}" pid="106" name="VS Team System Data DO NOT EDIT103">
    <vt:lpwstr>p0P9Oaowe8r5RAmYVWm2NeBwMOmIeMVrStcWA02e9V1Sx2Olu1Cofhv6OuwqKNgh4+cJaENOc2t9a2vdNsQXTWUGC2RTr4Pqt9YVlb4LD7vRpwxdnTs2FrcsQi9p1w83uPrxAxdXmgXc8ZKVDQQIqG0IaRBxIGUByjlNECJCACi6I1ETqrHBlq/T1a/s1muNQ+vedcZUnDlaIl5lNmUdDHAZCnHlsZiVwvfCZ5JBarbvi5eKqZAy7PmYyLMa8VZ</vt:lpwstr>
  </property>
  <property fmtid="{D5CDD505-2E9C-101B-9397-08002B2CF9AE}" pid="107" name="VS Team System Data DO NOT EDIT104">
    <vt:lpwstr>dqaRL5SfQanpmUIhNwmMjpYsfAZ0AuH5yZYT81N2V2/GFq8AM8SEvRvbMxUEViUFWSt2ChzYmiIl3A+UUUxuVChemlbym7B3sWPBXkd2pyEnr6br6mNMqLNny6S+ArBpWEAa6HYea9kFNqsdcQvqQ5NgioacZBygRWJD5WMS9jsmpAe2iUfNvSEVXscN0TIVeaFZzoYkGy8f0rLSAyU6JX6DVDTVkQ1LqSwjM/kwCoEHZCqiS4SSVLOcGeEdqJt</vt:lpwstr>
  </property>
  <property fmtid="{D5CDD505-2E9C-101B-9397-08002B2CF9AE}" pid="108" name="VS Team System Data DO NOT EDIT105">
    <vt:lpwstr>0B4ucXGpyAeW81URS9V5iyJqRuwKJIT1cFC3vX2WakCi6w7EcriJPBT1vk1HZyLA9eOb9VSIHQ8K5b14fuIYnM+6MNVqeFdxolggm5ejdt2R/V9S2xq4qgPmQgqW1wA8sOMtfqQtnSw0VtEyyorFRDoje+5Aj4yOgmPO9ZQaoAMjBjuFnlMwFMk3TCZSZpjfkdf3AKiJPbGDW09OD5aZ2vnMO+zgWhBKG3R1ySBS96nU55zSZj4w9DjI2h6tJF4</vt:lpwstr>
  </property>
  <property fmtid="{D5CDD505-2E9C-101B-9397-08002B2CF9AE}" pid="109" name="VS Team System Data DO NOT EDIT106">
    <vt:lpwstr>P2kcEx6+gPgqY/IKhlvaw2G64j3B1QHYxFLTIdvTm2pdJKzjxhxlgNWDS06yiVYbC54H3oVSQgQoKkxh9ryMtEvQg7Kp1BkorRBsHkeTWq46aU00npYtckxeeUR8mJ0tuAqYq1nIXR6GIt2+wUjLXD6aQXhQg2rz7ZUjVbQlv2YcdiGoIvlBW+ynKKIdCE4novdFABveG9MHeJBig1+9B3eEfV4BssY7IJxaSR3ddXr5qehbaa+w62pKNyXEolN</vt:lpwstr>
  </property>
  <property fmtid="{D5CDD505-2E9C-101B-9397-08002B2CF9AE}" pid="110" name="VS Team System Data DO NOT EDIT107">
    <vt:lpwstr>LI5EX9sgMbloqt8YQPNlmGqsaIuQiDzFFDcVxInThP4buh3ltRFaRnNtmSTyhlL6XV1dAJz9lluKKolxkEewgWiCZNBaKU230hJ4hEcWrIaK2cv+iwZqd8lBYIadpsA55UlEOipFexnXMZyI4tU4y53XvePbX/kwivY8Q91C2yZkpMyA1VwFl5Cn70ZS/oCqxd79qzABC1pzyyhgLiO0amOphqZN5Z+ixV1rHKA4+ebTqSUKrXBFpJTKSFVVmh6</vt:lpwstr>
  </property>
  <property fmtid="{D5CDD505-2E9C-101B-9397-08002B2CF9AE}" pid="111" name="VS Team System Data DO NOT EDIT108">
    <vt:lpwstr>/3LoDE1pySBzw264NTGn3HaYJbPSYLdRASTvaErrUCV9rGUXGKOhKsgSMVWfsZuf197pzdgiqfW6iGS4ZbxufH/qBPp2l5iqmFBtohGBS7a37X1DUnLpeso4Ijjva7N5ZYuPCOofufsQ6h1CveIDLRyVAsii0uhiKMjHmgz807JCfaCQVMIqJ9lj4r6jVNSXAfuk4hBq7RLrvjtjNIiOJuXMN6OqgykS6GSbUaYUfQnYhCv33dhZWdFSzqgPVKj</vt:lpwstr>
  </property>
  <property fmtid="{D5CDD505-2E9C-101B-9397-08002B2CF9AE}" pid="112" name="VS Team System Data DO NOT EDIT109">
    <vt:lpwstr>FljsWVsubVOyLkFLapyMhPyUPEsiYMo6ysSv2tchIeXXUAka4IRD4jK3ELktVMImUHHnalFWEjrpWFdXCM3bRqNjeBe5njWW1JKmgTe9F0QSFyFpo3WR7ll52LLGGQjn1hiyn5nXL4N4M5DtRD6Vl/Mz2wRRlLCLXnXM5PhDLoOpXSvXjjKoZQ0FtP8ofZKwTH5jqrelz4h4OSLdNplPosRbxN70pBK2IPI6Khhy0chJ9DRline+KQJEkOZeo1w</vt:lpwstr>
  </property>
  <property fmtid="{D5CDD505-2E9C-101B-9397-08002B2CF9AE}" pid="113" name="VS Team System Data DO NOT EDIT110">
    <vt:lpwstr>nwfidz+4pUK5LJCbl9ElVm07KeibReRIESbvyKAvoQlGKxRUIKZyi4EVswZ1Q5IrThYock7GsWQBeUuYQ8aoOcacqcTU7iuPwzmWbHbhy5vpxpFlutmieadjNq8jIKezcjYQIBWMPmu0x/N/SjWjJ/oRdOxILCvkD7u1g9WWO00mdZGNRT1WNCqKCBStgjvMjHGujBi0Qg1ko8xdqEwOuJbZNiTeG0nleE4WiKUgGoVNS+R9ic2vdozurla7y4b</vt:lpwstr>
  </property>
  <property fmtid="{D5CDD505-2E9C-101B-9397-08002B2CF9AE}" pid="114" name="VS Team System Data DO NOT EDIT111">
    <vt:lpwstr>DtqH1RDqBtfmk6W5U9KLUdUUp01p1Aa8tyUcjdsqThwdgMrEwZ27UvJdkCQ2oRk+avYHJErtPrLyntObJQEBN6z9KaBmfSlmTWbKbacr2wuWV/DvgGBi+4CfVutbQZ8854i0iwj9lJ3yKY5dqOo2ciDNRSATyUWt0+RygpwhaIlRyqjaWhklGMWA1PyTqkYoANMK3nd+cI9BjpRw8Fb0XKvB0T3J9M7jIAmLSFKGWdxC0o2Amp9No2VxCVDwZY1</vt:lpwstr>
  </property>
  <property fmtid="{D5CDD505-2E9C-101B-9397-08002B2CF9AE}" pid="115" name="VS Team System Data DO NOT EDIT112">
    <vt:lpwstr>Sxm7FgzkWHnMG0hwx+q4G1tpRNqGjRoFMsoht2zb0XM/FZQC7ak6aakLDj+QbPKE7KFAD5ZYB8rZSuMNgljPkliIbbLUGj0ce9/ji11xO3Yr8kLcBCuQvEGnvEtWT2FS5RobIXMjFmp5PXRMcTaedcn0WMcIGaoqSYWG9DRzVs1F9TaH03mc0re77X+vr+6vtrf363/f7+c2/vZxN/24XX3dXO36r982Y8+uYx8wo/A2Az4li5WguNowmOcF3VJ</vt:lpwstr>
  </property>
  <property fmtid="{D5CDD505-2E9C-101B-9397-08002B2CF9AE}" pid="116" name="VS Team System Data DO NOT EDIT113">
    <vt:lpwstr>wPUoGQhBe63h3Qrf+aTj51qv1bvf/PWyuV7dX67er+y+/rr6u99/x9A8/rnbr95v79d/vbl7+5Tj3v99t9n/3fXf/affnn3/+ub1Z7XabT5ur1f1me/vzh/Xq61v/r39eX2cfy09ymrNP6NRh0bejXMtKrMXpLfKsyk3x4jvebu/uVzfqPB9f8M3m9vfdnxY/H713fGD3bXW17lb3q/f327vVZxng319vbnf/+af9Mtzu/9HBg365v/+Gh7lef/</vt:lpwstr>
  </property>
  <property fmtid="{D5CDD505-2E9C-101B-9397-08002B2CF9AE}" pid="117" name="VS Team System Data DO NOT EDIT114">
    <vt:lpwstr>9p9X8f7tY/XW2//ny1/rz+fXW9Wz3N8fHDh3OL/vSb2909FuFNt//oR1ua6xWaZGWrj8tivS6XH/OV2LtcXlb+yVwVq4/8PJ/v02Z9c71/rseMaFocaN1tdv315n718cbPrvnTXz7cPRzsrs3uzfX69n5z/2P/98PqZnf4D675F28KIHMOfXgcPh0+9y+bq7vtbvvp/qd/vP/w/qd2+/Xr9vanD3cbmd7ThzjpDz++rR/HTZ+/z/1wBx88SLDKL</vt:lpwstr>
  </property>
  <property fmtid="{D5CDD505-2E9C-101B-9397-08002B2CF9AE}" pid="118" name="VS Team System Data DO NOT EDIT115">
    <vt:lpwstr>nlCHn/k041DB5+ufdjdb7/+NGz+vb7+x/puJ5t7N+GpXn7+4OGy6gDl/bEPx6HPPdzbu832Tgbc7K62d3dy+E4+YKY/4X6QxWa3OBzmIGkv+6icZRHHoaO36C+/vPnpr9t/DduH2+sJiykfXTx99kl4J8urA+mdP/IBx6EvesDmZnv1+3rK8x1+8qkSpBRbXczydOPQsU/3/urL+vpBjP/nn97fr+7uxcyfNDS5/pT87OLxw88fNJ3FlI5DX2hK</vt:lpwstr>
  </property>
  <property fmtid="{D5CDD505-2E9C-101B-9397-08002B2CF9AE}" pid="119" name="VS Team System Data DO NOT EDIT116">
    <vt:lpwstr>361325vv6+t369VuezthPfcDLA5GeGZbbT6bbbX5Wdv6bn0j81rfbu/X39d3giHObNqAARqHWWCcxbOBDp+1sE9UnT/4WTH0uWfFkm7u79fXb27F4bgjWJqwoo/DLN7cLp4PdPiwZTaPORqHPr+w3wTFPd57k3auH2FxOMTzk2qq2U6qqSaYpO5hPdEgySdD5sjMsmfHoWMf8kP7y0/1gywsN5uYz/uHKVDoaYjF7mmM5zDhqbj9j0eyNvZ5eYu</vt:lpwstr>
  </property>
  <property fmtid="{D5CDD505-2E9C-101B-9397-08002B2CF9AE}" pid="120" name="VS Team System Data DO NOT EDIT117">
    <vt:lpwstr>+//H1m8z31HNa/TkPP/l0KMPPdTzvS85j8JHe/9jdr3ESv596gqBF/X4UHZ2+Kkd//zT38Bkb595+Wd1+Xl83P6bYSf/Zxfjhg3TmLOtQZeceptmu7q7/trqd4hnxs4vHDz8/MdWJnfXKE1OFt5d2Yt6t/8/D5m59Xcv9dHstvuwku+/HWOwHWZQaGp3PKhbRVnEEaW92u4cpi/r0uadnm+Wpzu3MD5v7m0n++uPnjjakmW9DmldtyPwP2ZC5Bq</vt:lpwstr>
  </property>
  <property fmtid="{D5CDD505-2E9C-101B-9397-08002B2CF9AE}" pid="121" name="VS Team System Data DO NOT EDIT118">
    <vt:lpwstr>Nn8RrGoc+hrQ/bb91693u7vZ60jEefflLVO2Eqpz9TftZStndrwULXE7HU+OkQnsrn82PzeC/dW47mYbe5Xe92/1jdnLYggVt6//nF0wBHDzsfQs6jEfKwXl9/XF39/lP97dvNGCXG000BkE8jLB6HeMpRznKzh0HjuF3/t2y0u6+ru98nrODzzz5z4NJ5Fm8c+rxJEbNwDbOw+jbRU1WHeMJhJ+661+Cws7cdsVS7vXn4etttz6Cx0LkjHPNjL</vt:lpwstr>
  </property>
  <property fmtid="{D5CDD505-2E9C-101B-9397-08002B2CF9AE}" pid="122" name="VS Team System Data DO NOT EDIT119">
    <vt:lpwstr>B4HeXYhHNCP/+gLwRXhLfkY1mUmpZXd9Xl7NwU+ayMcPKBNynyWW34c+twDvpGL+Nv9l+vt1cNXGXrKIo5DLJ6NcfCIZZbNA2TGoc89Yrd998/66krmuL69Wrd3G7EUm9WEpTwx0OPjLme56pdnr/paLus3J2N+gdXDBxdvuqOnSJNZVgzjnnuSx1AcEpenHsgFtuP+84vHAZ5txjyZKU/EoWM2Y7+733wFtJq4B59//rnLYGeBz+PQF7kMb75+</vt:lpwstr>
  </property>
  <property fmtid="{D5CDD505-2E9C-101B-9397-08002B2CF9AE}" pid="123" name="VS Team System Data DO NOT EDIT120">
    <vt:lpwstr>W13d/3bbrb+vb7bfzlmXQATIj7KQ1Twe54BjMssjh5923Kh/3ciKnr4TKv2hDj95hDNf4Y4Hw0PjyBdi6nfr75v1vyYGjfYffhE18mnGWQDZOPRFm7TfXa1uzrhHgUd89tFDyJJnxVypIAx91sKsbzbf1+Jnb25fkWx/HGWxuV3oSXduq2w+LzC7wAu8XvsdJz+SKTTFJdrttlcberyHgzzbuS59xfk8vXNdGn9AsXPrq/uH1c0+lGKmPDBHeIr</vt:lpwstr>
  </property>
  <property fmtid="{D5CDD505-2E9C-101B-9397-08002B2CF9AE}" pid="124" name="VS Team System Data DO NOT EDIT121">
    <vt:lpwstr>GGA24zQJnxqHPuk7r3SRA+vi5Z/yQxM30LBz63LO8e7jdM0NufqRyf/x7ffUw0R/EWIvHwRYy2uL5cM/37Dx4Zxz6oj17HEV0Ux7+RRTRvVzrdB6OzDj02bXefPy4vb262Vz9vpH/eRDX/dPDzc03gaP/lLG3n++2D99OG+VQNokjLzj0Yj/2AoMvHkdfHAx/hA3nywjayzKCv2zuN589yL9ZnTwCAVj4NMDicYQnElFR5DOd9nHoMDS8unv42p</vt:lpwstr>
  </property>
  <property fmtid="{D5CDD505-2E9C-101B-9397-08002B2CF9AE}" pid="125" name="VS Team System Data DO NOT EDIT122">
    <vt:lpwstr>KviNgB+KLvHz6OzNFp0QN8cnE0yBGcmg/zl5dh/vFw7s5a7pNne7d4acE9IpgvWZVdAI+fwMbNdre5/QzAfC52oj/wOMDicITnjzyPHz4OHfvIB9QMmem3m7WApP+9PR2nPazaOaLd+AEWjyMcJb3mozeeiGlqu7ld3dxMz57ww0ryJHvFaQ26eNlZb1Xg7ebz7fr6w3YaNuaHF+Onj4h+r/ABTjut6aWJIByoqTwHflR1WA/aaPzxEOoy2P8bM</vt:lpwstr>
  </property>
  <property fmtid="{D5CDD505-2E9C-101B-9397-08002B2CF9AE}" pid="126" name="VS Team System Data DO NOT EDIT123">
    <vt:lpwstr>wBPwH9KInY/RjARy8PiZvHsxqEvema5/BBC/2Ul073r//1tfXc/5bHHYRZ+nIUfSH10Owt2GIeeFET7+2588g1Cz6+Ko2GoxdFYT4HfWSDi8mzqD1HoifFeBrBfhno9MW++29NE357g/AHQvH/Y3K8n5mvx+QUHUNK1HsDMl6HO4mNqz7HR+noyw3G0xu8VduNyFri7PHuDjkS4qXhgpNG9BAQeaM/nm5WX+WatDyxsvq/rK9wTPkxE/vvZgEXA</vt:lpwstr>
  </property>
  <property fmtid="{D5CDD505-2E9C-101B-9397-08002B2CF9AE}" pid="127" name="VS Team System Data DO NOT EDIT124">
    <vt:lpwstr>+DwNufBjLsbY09Goh2qQNitnoeONQ5/z4QFOt3fX67sJe/f5Zw8Damk1T7x0HPpsQO3L+sqTeq7koH5dr+939/Ir+fnzw+Z6fQMOzBTj9GW9GMddYLAFR17c49f4v0eDH0XlZuJ7cehzL+TXrZzsb7t/fdlcfbnaPtxcf1yvbuRJrn98XG9vf2neTgnS/LpdcNQFh11w3MXH9WIcGT/KCdgPfsR+m6uwAkOf3R6ev/b3u5spm+D5h488hNnSWhd</vt:lpwstr>
  </property>
  <property fmtid="{D5CDD505-2E9C-101B-9397-08002B2CF9AE}" pid="128" name="VS Team System Data DO NOT EDIT125">
    <vt:lpwstr>EzZ9XAk1Ma41VQMdegsutSedhxI1DxxisMVq03v1tMyn+gjEWj4MsHkc5uHrnIX0fyQKq3NqnauhJ+Gn1dXH48SNfZ76Yw4m6WP32HauSpmCmZ599CjicAMGvWLPsLJMD2wmSEBMxL3cjPh+CvMUsAGEc+hJ0P5bjrK8B0/Fvp4RY9mMw+Ll4HOXIoZnFMx2HvuSR/7a9Wt1QHGD7cDfJI+UIgMOrxcEYT5zpOa6ME3fgc8r0tAjSiIGOLwc7zw</vt:lpwstr>
  </property>
  <property fmtid="{D5CDD505-2E9C-101B-9397-08002B2CF9AE}" pid="129" name="VS Team System Data DO NOT EDIT126">
    <vt:lpwstr>G0Zw/guzUICtd/29z+3m4fTkeowxWhfCaMsXga5Mh5mS9eUl4WL/mw2v0+1cWWjwYtzXxxhOKiOMLb1Z38g/v13UmcHjhxRx8+gmjzxQ/SC+IHxGji9V/9/m51OynBwA8vHj995H7NhK85dIT7Rd7XRsDVyOD7+EO8pHsBJxPdLo4HuYjHERcff9Dzehz0CbzNY4aWEWbouzzy1MDJ+GklcOLdmrmqszH0uRX97RZu7V/XN9/+/u1a5tdNWEZ9j</vt:lpwstr>
  </property>
  <property fmtid="{D5CDD505-2E9C-101B-9397-08002B2CF9AE}" pid="130" name="VS Team System Data DO NOT EDIT127">
    <vt:lpwstr>KMS9Lk48Bj63EO+ub2nztcBo2zCYz6NcsAoe/GohbFzcecw9LlH7f+NWvkDMYVJLI3AKEeWaKaiFA591hKJubhb7x5u7neru/X1end1t/k4yecgWB2HWshYi+eDHV2j86HXEw5kIA6wut/cfp4SA3j64OHOtYmZiVfOoc+taLd9t0JN1zTdD/n04vDjBw/mjJuLOMehz25Vmf/20xWj51P2p/ybxfbT4mCAo/tjptIUDn3u4Zq3X7fX65urL+up</vt:lpwstr>
  </property>
  <property fmtid="{D5CDD505-2E9C-101B-9397-08002B2CF9AE}" pid="131" name="VS Team System Data DO NOT EDIT128">
    <vt:lpwstr>MkNvFxxhcTjEEZ9ivjxudVke95j+V0w5fS/of4ViaJL5wGwyAczer332Z7rK0v164YdQYVBWJXam64RDx1wnAl1Wm53cBOu779OMEK8SDAM8+2yg5yd2rpuTQ5971PFW/1Vu9V/WX09yaQJe2F5jCUMsHsc40Jmf5bieja92vLfPlqgGHur400cs8plyPBw64mb857v1t7spvKfnnz2yq/OxLk88VIxdzSY86Uu7mmlBgvkAXHoxgBtzMZPdyjG</vt:lpwstr>
  </property>
  <property fmtid="{D5CDD505-2E9C-101B-9397-08002B2CF9AE}" pid="132" name="VS Team System Data DO NOT EDIT129">
    <vt:lpwstr>VE5A3mMflGoe+JOTjz+eb209TjI3/8OLx0wfn0pgsnSnDzqHPncu/rnb3q8/v1/cP3/zVttve3vzYfPrQeqy22+GvplwkMvJChl4cjr3A4IvNp8WHdsSCu8XTFxwV4b1il58pwrtgkz8yacaS42kx6f2HlYyleIr5XKWwGDoiHAZ6wGb3dX33eX19v13d3NzJ5fh9dXv/8W51K5B2B+IIr8vJvAQQEARP+O9Y3G8X8i2L/dcs9t+z2N4tnn3TEb</vt:lpwstr>
  </property>
  <property fmtid="{D5CDD505-2E9C-101B-9397-08002B2CF9AE}" pid="133" name="VS Team System Data DO NOT EDIT130">
    <vt:lpwstr>lqvvjviTTa2Sq3qeIfLyrdlLi3v11nCsZw6LMX9xOmOFfSdx6VLPSCPlvNx7uqLuNdHd/iU0r6Xt7i5uUzu3Q2WSkZ+qJnfl7EaCfZt+dFjFZZ43koRuPQFz2vwmROJzy0zmROlUe3s9X+WXtZ7d//lEP9qG0/4Sy//PzRQZ6vpry6rKb8+CBP2dYvD/LRxvYp+/kwarzE5zN6c/0g0zj1vEZ/3gN+89MQR7Idc6XuMHSMEwk+ym8TKaEvP/9Ed</vt:lpwstr>
  </property>
  <property fmtid="{D5CDD505-2E9C-101B-9397-08002B2CF9AE}" pid="134" name="VS Team System Data DO NOT EDIT131">
    <vt:lpwstr>JglK3eW6FA/3H/Z3m3+72QH6mmAkAuVzectZtFAunnY3Fz/RKn5N1PyVvzk4s3LsEaZzROqGYeO2JHv1hA8m8IEQLz/8NNHpnQ+OseJov9wBd40Mo6vvzt2e7wDPgsgGIeOfcCDosrf7jafN7erm72wz8nHDdAe9mMsng1yFL6Zz425APgdVupNLabw1SGhxgPz8QJPhDUC0X/q8d9P2cHPPnqEaOfzWtxlXsvbh7tv293JNQyxkQ4+eQRaZ7np</vt:lpwstr>
  </property>
  <property fmtid="{D5CDD505-2E9C-101B-9397-08002B2CF9AE}" pid="135" name="VS Team System Data DO NOT EDIT132">
    <vt:lpwstr>x6Everp9+d25evazRXcvC9p98ed8nlh8dbdaVzrF+3xZV3rkfS5PAdZXUZDOFhj2/xZPSeb2Gi7kfowzZMj5XK7yQrmV7fa+XT2cPp0hB0Q+u3j68BGPYz6/44QkZ/j+HDa3m92XiXeJ/7CaVwWXZi7lSgx9DuN9+LL++39tdtfrT5vb9fXq9vrqZr26+7S9ex1p8O//hYjoOOpChl1w3IUMHKAOgquRzCOPPw597lW8X99931ytxZ6eJoWGrlJ</vt:lpwstr>
  </property>
  <property fmtid="{D5CDD505-2E9C-101B-9397-08002B2CF9AE}" pid="136" name="VS Team System Data DO NOT EDIT133">
    <vt:lpwstr>+evH48SM/ej48GN/07UWZ8CQ5z6NC4cWbowz68hTf5TUm+ATZZTTBb1d3Z1RSQm3Rnj54BIPmc1ROEJPCQKFG2dQOSi5/vf96sojuNGB4Gmfx1w+//E3bsfM0OPBDX7Jjn5W+TM1HPC99eZmLWJ4qBnnVpj1fD+KVeaZChvHjGlhYzvVM5x5pkl05Vgj2+tkz3Qgc+tyNMFbzvX/4ePVqde7jQY7gznzXQ3HR9fAeZcUTzMrT547AzVwBLAx9bv</vt:lpwstr>
  </property>
  <property fmtid="{D5CDD505-2E9C-101B-9397-08002B2CF9AE}" pid="137" name="VS Team System Data DO NOT EDIT134">
    <vt:lpwstr>18ZhpNXK9GJW1SkQlKPMQR8Hl3VmL3ZN4boy/2w4/0ZI969lgH37FQ1HjnUY87dzTJ9JuCb+4DxRGzaefL0OcWGEIzv6xuH1Y3vrBhCr9VH+MIBczXtsld1rZptPZTjuizjx6e0iKbq7Ekhz63iN22e02YudPDzD5UOl96IIlGb88aoYoVeLvdnFnAcN0ZSrEOPn+opj/LDYJxz172ezX8abf+o5b+8f3vb6/5UOgJneuIrjh/Wz3cXn1Bk/C7B</vt:lpwstr>
  </property>
  <property fmtid="{D5CDD505-2E9C-101B-9397-08002B2CF9AE}" pid="138" name="VS Team System Data DO NOT EDIT135">
    <vt:lpwstr>wrOTNm9hz1y/ICLFyMentQ8t3OJu2Dos8ECeaTmbfuqQonm7aJVCiWWp5pyvQqrnt2/Yj629+vXVTBjhGDMzvPy5kN4Jx4xwGvd7KaEOB4/dpSDnS8Xkl2QC1Flwc61WQv5VIfSYIuX3db8a5/vufPo5z64XPpPwLRT7pWDTx7RuObT9U4vCzQ/p3FNoZ8f07iOyOcuNy6bJ3s5Dn3OumKb3Y1NLU4+XzAQcL1ePBvg6JzOF1LP4jN6Lximv/3r</vt:lpwstr>
  </property>
  <property fmtid="{D5CDD505-2E9C-101B-9397-08002B2CF9AE}" pid="139" name="VS Team System Data DO NOT EDIT136">
    <vt:lpwstr>dhLfRaGYPg31HL7Po9E4Dn2h7e02u6vNN9RjT3jmow8/K2tOZlHAGkc+62l/+3a3nSp5tf9wQBh3Nt9Lhr7IBh0nMKf0FniZwHzRW8BW2VztBDn0eTsEjaeprdqOPn10Zc5yn4xDX3gQfdHkNHwwlkvquMDMhwvMpdyQpxhVTFO6kJfyFOjSO9J5tv1sPc9k6PMxhHdQPpxK4t++W+DjQQb/fPn2E4+mdrVYryENMDELMn5aSX/ME6Y9EaF99L1</vt:lpwstr>
  </property>
  <property fmtid="{D5CDD505-2E9C-101B-9397-08002B2CF9AE}" pid="140" name="VS Team System Data DO NOT EDIT137">
    <vt:lpwstr>Wu2kNap4+eARZZ6tFdxdIxb+ErFMui2PIenRVLE/VSr7GZz5RKDmu269i+vDrCQ+Fjyrac5ncTDO1ohiHvtB0Nqur32+2n9/ebbZn2XUBv2ocYvFsjOeg7TVqUadB23mxqEcxx2ns1/2ntbq/bKbQ6zh0xHXwz7//1z87n4mZArRfDvD8tnNzaetg6Mjb7vSqndBhefrwwfErk5k06Mahgw91xV5G17vVT4etjf7n5m71ZorY1cEHj/zf+ULJWX</vt:lpwstr>
  </property>
  <property fmtid="{D5CDD505-2E9C-101B-9397-08002B2CF9AE}" pid="141" name="VS Team System Data DO NOT EDIT138">
    <vt:lpwstr>Qo2dcKvBF/9bMPe/MXEx7zYIjF0xhHuGU+lmt1Gcv1uGBpSknay4Kl9PhgIqs/S5x1HPqsReX/rO8mXo0vPn4EbWaTEJahXwFtpnRKOYY2Wo8UM1+9nbms3m6s7elvv2/utrcTO3Hty3wWx8Mc5ZrnczbcpF6KmOdEh+NgBMXp8DGY+fB6chlePw7vlBMe+GV4pzy2UZA7mokzwaHP2ag3u3frb+sVv3QKgHjx+aPKivlirSfUiE9XVlx9ud1cr</vt:lpwstr>
  </property>
  <property fmtid="{D5CDD505-2E9C-101B-9397-08002B2CF9AE}" pid="142" name="VS Team System Data DO NOT EDIT139">
    <vt:lpwstr>W7ePnzcZ1unJGsPSy3GERcvhjzKXs8nElZEW7AXHErQCFaTMrhHNMrDgY6w1nzZzhN96M7mGiaG+5RUw8vYn+ekzYQ+OPS5k70vHrmW8ym25/Zqs4b25u+323/drm6vV9fXd5C8mYI2H+tSDscm242jk+H/fPwjx34WizcOfaFj/6o+Q6F2QsssSdIkO+VjvCYisx895lE3O0FW7+8frjfbn/q/iav3E4gJu/oW6Ht19eUsfyywBzjK4v9Zff32</vt:lpwstr>
  </property>
  <property fmtid="{D5CDD505-2E9C-101B-9397-08002B2CF9AE}" pid="143" name="VS Team System Data DO NOT EDIT140">
    <vt:lpwstr>/y6ORzqqjnwFUD3TiyUep+4D4Peb75Pl9h8/rcQ40P1nthbQyYmeHntf42a9un34xj5Av7379bdfX3etj8ONfYV+e7d4OeIRTp3PuXSXOZdgcD7lKCY2BmbPwoNMR6iccj4fLLnMBzuGq1Nc6pdwVVN4mSehNQ590TO/vduioPd62Px7gu3ef3qx//jR3T0XCRZDnw3pPelIySN/2bPUH/npm93q+2pzgznti/QmrPehWtX2E9npe7b6E0sdlXu</vt:lpwstr>
  </property>
  <property fmtid="{D5CDD505-2E9C-101B-9397-08002B2CF9AE}" pid="144" name="VS Team System Data DO NOT EDIT141">
    <vt:lpwstr>PX/ZUu6dsjHI+rF9eqPIkm/jHbjOJg3n40SP68Cwmbhw69vkOGF4gOm9u5aepnbEfB1A6Y3u29lxJXAx99gxsu1eEtTstrI27tJrHfo1Dn3uoX374HwY8yoQj+/LzB/m/V4DNIM5ahm3VC12fegqOPFD1qV9QnI3Lspn2IIc+i6oeSXgT/MQDBp4WDJiP/FJEB/Y0Kvv7+9XdPfRb776elU4LiGsdEtk53OJ4vGdH0syl+sihz63xh839zXqzu/</vt:lpwstr>
  </property>
  <property fmtid="{D5CDD505-2E9C-101B-9397-08002B2CF9AE}" pid="145" name="VS Team System Data DO NOT EDIT142">
    <vt:lpwstr>ItY6dYG46Ae/JwjCPh25lifBz63BMO25ub7b92T11RZS0oSSum/5fm7WTZ23Hcg3arrHLbD42Oo5rkrQf180XzT2RMVRLN5vbhTN+VAFY4/ORRGdxcnTkw9Lnlbt7+gg4NEYUZgXWVZeMIammGp9fNRx4+Uean+/QfNl9JZ0MEdiIzA0Msjsd47g7MpVzNoc+aqAm3zwfNdZuvM4eJzq4cFsDJtT9lvR4/d0S1nO9KPdEP51x8/XQdXFxo/VhUw</vt:lpwstr>
  </property>
  <property fmtid="{D5CDD505-2E9C-101B-9397-08002B2CF9AE}" pid="146" name="VS Team System Data DO NOT EDIT143">
    <vt:lpwstr>2dpZ4kuj0Nf5m89SwBPyZQdJ4BLZXnnoX6PQ1+yvGzQMLU0nh9eKAXyPuoz27XoLugj83JNp4STjtf0BT9D4NlcxCkOfdasrj4jI/Ia5CcjMO8RQH6gp82VA8pOST9OjyNNKaZ6TSApe3kKrJ0vxGgvLbC/BUd6fXv14+3NakqK6GCExeMQh2hRXJS5Okpi6LOH4Le31+vd71/kUe7kUj4ZSAo84jjE4vkYR0Ss2bpmytDnnvH9w0cBi9+2t9Oo</vt:lpwstr>
  </property>
  <property fmtid="{D5CDD505-2E9C-101B-9397-08002B2CF9AE}" pid="147" name="VS Team System Data DO NOT EDIT144">
    <vt:lpwstr>Oi8+fliek5Tz1PKOQ597tHerb5tr+tiQGjuXxw9VLD8Osjgc5Vkw0M7V8ItDn/dpvC8ykXn0WGau951Iq3mqlsehzz3c32/BnN7d76623yF/gK4g9y6Rw3Ql30TD/Wm9un+4Y/uSCY+PL1jwGxb8isXqfsEvWbhkMX7N3nCP37S4UigNEM6bKZDBoc+9qF9W/72dkuh4+twR2poPQcfLMqvpuymdCl+m74rjBURnz7na3WLos3hk272qaWgXaho</vt:lpwstr>
  </property>
  <property fmtid="{D5CDD505-2E9C-101B-9397-08002B2CF9AE}" pid="148" name="VS Team System Data DO NOT EDIT145">
    <vt:lpwstr>KNDRb65j8RC72oMSgOyDDTAFR2hBPHlBywrl9BZdExg0+2xjgJ9OD/z1nfQPrRiWMl4bXh3vmo+Gf0Bo63/tqao+Cfferl+quPpE5H02inMTB3707m944zebdLd4pKQ7PPp0t05acgPGPxNY3t3t62iTf7uUAR0s5n5NSXuakfFjdfV7fj/0FJ25cP8ZiHEQVJwbUnq13sTtREvRUoDYZwgfwuw92zSbq6i7oMfky5jIFAxzHXF4gANRPz2KDxq</vt:lpwstr>
  </property>
  <property fmtid="{D5CDD505-2E9C-101B-9397-08002B2CF9AE}" pid="149" name="VS Team System Data DO NOT EDIT146">
    <vt:lpwstr>FjLsrruM6vJ+7J4xGOiHgzPSCHPveAb1cgvX6lhOD63+urs9TSkP3xAy38SIvnQx0IZc1U9HuiceQIC/4Kb/81Oll/3YcLQsr2bh6e8Dj0q/D5lBZbL/G5PV7MmfjCJ5DQnsRBBi+odDfrqeu5H2OBQYLdCuaRrBuHvmhNf9ncbz6TkvDhbvP58/puWg54P8ji2ShHDz1ftvtE7CTAmfy4+rg5lykN2aSjTx8laGZZ2nHoeCz/xPSe1gbn2Ucfn</vt:lpwstr>
  </property>
  <property fmtid="{D5CDD505-2E9C-101B-9397-08002B2CF9AE}" pid="150" name="VS Team System Data DO NOT EDIT147">
    <vt:lpwstr>/CU6scrzuYJxY/xaDbb1d11u715+DrltuSnFwcfP+Lmz5cyvUDS7YicP9n32tPzNfSKy3smVgaHPocLRrJMXdff2ERzEibYM25klMXhMEeLOh874wTZSF/UGMGMoLHRdTKK1M2lLsShz63kX1c72WCrr08km0nRLDQNfxxncTjQEQiazz2JVy1WQdCUVOFLEKQlAN18VHJ3GZVcaaA75bH1Brpq7nO2khIZ+qJH31fM1ndXXzb3MvuHu5Nm+Wyh</vt:lpwstr>
  </property>
  <property fmtid="{D5CDD505-2E9C-101B-9397-08002B2CF9AE}" pid="151" name="VS Team System Data DO NOT EDIT148">
    <vt:lpwstr>7IuBjug788GHeHYS+B3/62F99+PDGfGwAPWVn118eKEcNtPdcxY9gKEw4TEeP3YU85oPvJeXgffWEy4239c11bEnZ+f3wyz8OGqOHlm8mfJeHPrcjfPhCzN/m91ez/Xjj9Xt9va/H27lhrxef1/fbJHFE3CwXn1+OHlIT3TpwleApLH/ksXHH4vVQr5n4b9o8fhNi+dfdcR9nUnqiUOffVPb/38FLqnF2WQdFYSqF22agnYXmeK5xwr3yknIcC1</vt:lpwstr>
  </property>
  <property fmtid="{D5CDD505-2E9C-101B-9397-08002B2CF9AE}" pid="152" name="VS Team System Data DO NOT EDIT149">
    <vt:lpwstr>lY724LlGmXZcAz4YL7K3HsMSc0lTHolS851TiiE6wXgW4ZpAn4Tg42A4A</vt:lpwstr>
  </property>
  <property fmtid="{D5CDD505-2E9C-101B-9397-08002B2CF9AE}" pid="153" name="VS Team System Data DO NOT EDIT">
    <vt:i4>150</vt:i4>
  </property>
  <property fmtid="{D5CDD505-2E9C-101B-9397-08002B2CF9AE}" pid="154"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55" name="VS Team System Additional Data DO NOT EDIT1">
    <vt:lpwstr>rmp/+1J4SH354alxCGKniXOGcwffkMYutuMQzfoIi4MdY6c1NVt0z8J0y2moK/nHOebbg7+4RUKCfY+cMyFzvtryNI0TzAw==</vt:lpwstr>
  </property>
  <property fmtid="{D5CDD505-2E9C-101B-9397-08002B2CF9AE}" pid="156" name="VS Team System Additional Data DO NOT EDIT">
    <vt:i4>2</vt:i4>
  </property>
</Properties>
</file>